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fsv480003\レセ電検証\001_請求支払運用課⇔ マスター管理課（引継ぎ）\002_通知・事務連絡等\10_保険者異動通知（7号通知）\平成31年度　異動通知作成過程\再掲載\"/>
    </mc:Choice>
  </mc:AlternateContent>
  <bookViews>
    <workbookView xWindow="29310" yWindow="45" windowWidth="18180" windowHeight="12825" tabRatio="870"/>
  </bookViews>
  <sheets>
    <sheet name="シート説明" sheetId="180" r:id="rId1"/>
    <sheet name="名称変更" sheetId="174" r:id="rId2"/>
    <sheet name="保険者の記号廃止及び追加" sheetId="161" r:id="rId3"/>
    <sheet name="所在地変更" sheetId="159" r:id="rId4"/>
  </sheets>
  <definedNames>
    <definedName name="_xlnm._FilterDatabase" localSheetId="3" hidden="1">所在地変更!$A$5:$I$20</definedName>
    <definedName name="_xlnm.Print_Area" localSheetId="0">シート説明!$A$1:$I$55</definedName>
    <definedName name="_xlnm.Print_Area" localSheetId="2">保険者の記号廃止及び追加!$A$1:$I$23</definedName>
    <definedName name="_xlnm.Print_Titles" localSheetId="3">所在地変更!$1:$1</definedName>
    <definedName name="_xlnm.Print_Titles" localSheetId="2">保険者の記号廃止及び追加!$1:$1</definedName>
    <definedName name="_xlnm.Print_Titles" localSheetId="1">名称変更!$1:$1</definedName>
  </definedNames>
  <calcPr calcId="152511"/>
</workbook>
</file>

<file path=xl/sharedStrings.xml><?xml version="1.0" encoding="utf-8"?>
<sst xmlns="http://schemas.openxmlformats.org/spreadsheetml/2006/main" count="962" uniqueCount="402">
  <si>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</si>
  <si>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</si>
  <si>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</si>
  <si>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</si>
  <si>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</si>
  <si>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</si>
  <si>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</si>
  <si>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</si>
  <si>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
  </si>
  <si>
    <t>06</t>
  </si>
  <si>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</si>
  <si>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</si>
  <si>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健康保険組合</t>
    <rPh sb="0" eb="2">
      <t>ケンコウ</t>
    </rPh>
    <rPh sb="2" eb="4">
      <t>ホケン</t>
    </rPh>
    <rPh sb="4" eb="6">
      <t>クミアイ</t>
    </rPh>
    <phoneticPr fontId="2"/>
  </si>
  <si>
    <t>保険者の記号廃止及び追加</t>
    <rPh sb="0" eb="3">
      <t>ホケンシャ</t>
    </rPh>
    <rPh sb="4" eb="6">
      <t>キゴウ</t>
    </rPh>
    <rPh sb="6" eb="8">
      <t>ハイシ</t>
    </rPh>
    <rPh sb="8" eb="9">
      <t>オヨ</t>
    </rPh>
    <rPh sb="10" eb="12">
      <t>ツイカ</t>
    </rPh>
    <phoneticPr fontId="2"/>
  </si>
  <si>
    <t>実施機関名</t>
    <rPh sb="0" eb="2">
      <t>ジッシ</t>
    </rPh>
    <rPh sb="2" eb="4">
      <t>キカン</t>
    </rPh>
    <rPh sb="4" eb="5">
      <t>メイ</t>
    </rPh>
    <phoneticPr fontId="2"/>
  </si>
  <si>
    <t>変更前所在地</t>
    <rPh sb="0" eb="2">
      <t>ヘンコウ</t>
    </rPh>
    <rPh sb="2" eb="3">
      <t>マエ</t>
    </rPh>
    <rPh sb="3" eb="6">
      <t>ショザイチ</t>
    </rPh>
    <phoneticPr fontId="2"/>
  </si>
  <si>
    <t>変更後所在地</t>
    <rPh sb="0" eb="2">
      <t>ヘンコウ</t>
    </rPh>
    <rPh sb="2" eb="3">
      <t>ゴ</t>
    </rPh>
    <rPh sb="3" eb="6">
      <t>ショザイチ</t>
    </rPh>
    <phoneticPr fontId="2"/>
  </si>
  <si>
    <t>実施機関</t>
    <rPh sb="0" eb="2">
      <t>ジッシ</t>
    </rPh>
    <rPh sb="2" eb="4">
      <t>キカン</t>
    </rPh>
    <phoneticPr fontId="2"/>
  </si>
  <si>
    <t>廃止記号</t>
    <rPh sb="0" eb="2">
      <t>ハイシ</t>
    </rPh>
    <rPh sb="2" eb="4">
      <t>キゴウ</t>
    </rPh>
    <phoneticPr fontId="2"/>
  </si>
  <si>
    <t>追加記号</t>
    <rPh sb="0" eb="2">
      <t>ツイカ</t>
    </rPh>
    <rPh sb="2" eb="4">
      <t>キゴウ</t>
    </rPh>
    <phoneticPr fontId="2"/>
  </si>
  <si>
    <t>5</t>
  </si>
  <si>
    <t>健康保険組合</t>
  </si>
  <si>
    <t>実施機関番号</t>
    <rPh sb="0" eb="2">
      <t>ジッシ</t>
    </rPh>
    <rPh sb="2" eb="4">
      <t>キカン</t>
    </rPh>
    <rPh sb="4" eb="6">
      <t>バンゴウ</t>
    </rPh>
    <phoneticPr fontId="2"/>
  </si>
  <si>
    <t>6</t>
    <phoneticPr fontId="2"/>
  </si>
  <si>
    <t>4</t>
    <phoneticPr fontId="2"/>
  </si>
  <si>
    <t>27</t>
    <phoneticPr fontId="2"/>
  </si>
  <si>
    <t>1</t>
    <phoneticPr fontId="2"/>
  </si>
  <si>
    <t>28</t>
    <phoneticPr fontId="2"/>
  </si>
  <si>
    <t>7</t>
    <phoneticPr fontId="2"/>
  </si>
  <si>
    <t>9</t>
    <phoneticPr fontId="2"/>
  </si>
  <si>
    <t>5</t>
    <phoneticPr fontId="2"/>
  </si>
  <si>
    <t>0</t>
    <phoneticPr fontId="2"/>
  </si>
  <si>
    <t>8</t>
    <phoneticPr fontId="2"/>
  </si>
  <si>
    <t>3</t>
    <phoneticPr fontId="2"/>
  </si>
  <si>
    <t>13</t>
    <phoneticPr fontId="2"/>
  </si>
  <si>
    <t>2</t>
  </si>
  <si>
    <t>公費負担医療実施機関</t>
    <rPh sb="0" eb="2">
      <t>コウヒ</t>
    </rPh>
    <rPh sb="2" eb="4">
      <t>フタン</t>
    </rPh>
    <rPh sb="4" eb="6">
      <t>イリョウ</t>
    </rPh>
    <rPh sb="6" eb="8">
      <t>ジッシ</t>
    </rPh>
    <rPh sb="8" eb="10">
      <t>キカン</t>
    </rPh>
    <phoneticPr fontId="2"/>
  </si>
  <si>
    <t>公費負担者番号</t>
    <rPh sb="0" eb="2">
      <t>コウヒ</t>
    </rPh>
    <rPh sb="2" eb="4">
      <t>フタン</t>
    </rPh>
    <rPh sb="4" eb="5">
      <t>シャ</t>
    </rPh>
    <rPh sb="5" eb="7">
      <t>バンゴウ</t>
    </rPh>
    <phoneticPr fontId="2"/>
  </si>
  <si>
    <t>0</t>
  </si>
  <si>
    <t>10</t>
  </si>
  <si>
    <t>11</t>
    <phoneticPr fontId="2"/>
  </si>
  <si>
    <t>11</t>
  </si>
  <si>
    <t>27</t>
  </si>
  <si>
    <t>9</t>
  </si>
  <si>
    <t>381</t>
    <phoneticPr fontId="2"/>
  </si>
  <si>
    <t>07</t>
    <phoneticPr fontId="2"/>
  </si>
  <si>
    <t>01</t>
  </si>
  <si>
    <t>名称変更</t>
    <phoneticPr fontId="2"/>
  </si>
  <si>
    <t>異動年月日</t>
    <phoneticPr fontId="2"/>
  </si>
  <si>
    <t>CD</t>
    <phoneticPr fontId="2"/>
  </si>
  <si>
    <t>1</t>
  </si>
  <si>
    <t>16</t>
  </si>
  <si>
    <t>8</t>
  </si>
  <si>
    <t>23</t>
  </si>
  <si>
    <t>CD</t>
    <phoneticPr fontId="2"/>
  </si>
  <si>
    <t>公費負担医療実施機関</t>
  </si>
  <si>
    <t>28</t>
  </si>
  <si>
    <t>017</t>
  </si>
  <si>
    <t>R01.05.01</t>
  </si>
  <si>
    <t>12</t>
  </si>
  <si>
    <t>381</t>
  </si>
  <si>
    <t>15</t>
  </si>
  <si>
    <t>079</t>
  </si>
  <si>
    <t>622</t>
  </si>
  <si>
    <t>24</t>
  </si>
  <si>
    <t>623</t>
  </si>
  <si>
    <t>017</t>
    <phoneticPr fontId="2"/>
  </si>
  <si>
    <t>R01.05.01</t>
    <phoneticPr fontId="2"/>
  </si>
  <si>
    <t>28</t>
    <phoneticPr fontId="2"/>
  </si>
  <si>
    <t>R01.05.01</t>
    <phoneticPr fontId="2"/>
  </si>
  <si>
    <t>12</t>
    <phoneticPr fontId="2"/>
  </si>
  <si>
    <t>381</t>
    <phoneticPr fontId="2"/>
  </si>
  <si>
    <t>15</t>
    <phoneticPr fontId="2"/>
  </si>
  <si>
    <t>079</t>
    <phoneticPr fontId="2"/>
  </si>
  <si>
    <t>16</t>
    <phoneticPr fontId="2"/>
  </si>
  <si>
    <t>622</t>
    <phoneticPr fontId="2"/>
  </si>
  <si>
    <t>1</t>
    <phoneticPr fontId="2"/>
  </si>
  <si>
    <t>23</t>
    <phoneticPr fontId="2"/>
  </si>
  <si>
    <t>24</t>
    <phoneticPr fontId="2"/>
  </si>
  <si>
    <t>623</t>
    <phoneticPr fontId="2"/>
  </si>
  <si>
    <t>篠山保健所</t>
    <phoneticPr fontId="2"/>
  </si>
  <si>
    <t>篠山市</t>
    <phoneticPr fontId="2"/>
  </si>
  <si>
    <t>丹波篠山保健所</t>
    <phoneticPr fontId="2"/>
  </si>
  <si>
    <t>変更前実施機関名</t>
    <rPh sb="0" eb="2">
      <t>ヘンコウ</t>
    </rPh>
    <rPh sb="2" eb="3">
      <t>マエ</t>
    </rPh>
    <rPh sb="3" eb="5">
      <t>ジッシ</t>
    </rPh>
    <rPh sb="5" eb="7">
      <t>キカン</t>
    </rPh>
    <rPh sb="7" eb="8">
      <t>メイ</t>
    </rPh>
    <phoneticPr fontId="2"/>
  </si>
  <si>
    <t>変更後実施機関名</t>
    <rPh sb="0" eb="2">
      <t>ヘンコウ</t>
    </rPh>
    <rPh sb="2" eb="3">
      <t>ゴ</t>
    </rPh>
    <rPh sb="3" eb="5">
      <t>ジッシ</t>
    </rPh>
    <rPh sb="5" eb="7">
      <t>キカン</t>
    </rPh>
    <rPh sb="7" eb="8">
      <t>メイ</t>
    </rPh>
    <phoneticPr fontId="2"/>
  </si>
  <si>
    <t>篠山市福祉事務所</t>
    <phoneticPr fontId="2"/>
  </si>
  <si>
    <t>丹波篠山市福祉事務所</t>
    <phoneticPr fontId="2"/>
  </si>
  <si>
    <t>丹波篠山市</t>
    <phoneticPr fontId="2"/>
  </si>
  <si>
    <t>丹波篠山市</t>
    <phoneticPr fontId="2"/>
  </si>
  <si>
    <t>25</t>
    <phoneticPr fontId="2"/>
  </si>
  <si>
    <t>25</t>
    <phoneticPr fontId="2"/>
  </si>
  <si>
    <t>28</t>
    <phoneticPr fontId="2"/>
  </si>
  <si>
    <t>381</t>
    <phoneticPr fontId="2"/>
  </si>
  <si>
    <t>3</t>
    <phoneticPr fontId="2"/>
  </si>
  <si>
    <t>R01.05.01</t>
    <phoneticPr fontId="2"/>
  </si>
  <si>
    <t>28</t>
    <phoneticPr fontId="2"/>
  </si>
  <si>
    <t>28</t>
    <phoneticPr fontId="2"/>
  </si>
  <si>
    <t>017</t>
    <phoneticPr fontId="2"/>
  </si>
  <si>
    <t>0</t>
    <phoneticPr fontId="2"/>
  </si>
  <si>
    <t>R01.05.01</t>
    <phoneticPr fontId="2"/>
  </si>
  <si>
    <t>29</t>
    <phoneticPr fontId="2"/>
  </si>
  <si>
    <t>9</t>
    <phoneticPr fontId="2"/>
  </si>
  <si>
    <t>53</t>
    <phoneticPr fontId="2"/>
  </si>
  <si>
    <t>28</t>
    <phoneticPr fontId="2"/>
  </si>
  <si>
    <t>623</t>
    <phoneticPr fontId="2"/>
  </si>
  <si>
    <t>3</t>
    <phoneticPr fontId="2"/>
  </si>
  <si>
    <t>R01.05.01</t>
    <phoneticPr fontId="2"/>
  </si>
  <si>
    <t>79</t>
    <phoneticPr fontId="2"/>
  </si>
  <si>
    <t>28</t>
    <phoneticPr fontId="2"/>
  </si>
  <si>
    <t>620</t>
    <phoneticPr fontId="2"/>
  </si>
  <si>
    <t>9</t>
    <phoneticPr fontId="2"/>
  </si>
  <si>
    <t>R01.05.01</t>
    <phoneticPr fontId="2"/>
  </si>
  <si>
    <t>地方単独医療費助成事業実施機関</t>
  </si>
  <si>
    <t>48</t>
    <phoneticPr fontId="2"/>
  </si>
  <si>
    <t>41</t>
    <phoneticPr fontId="2"/>
  </si>
  <si>
    <t>28</t>
    <phoneticPr fontId="2"/>
  </si>
  <si>
    <t>079</t>
    <phoneticPr fontId="2"/>
  </si>
  <si>
    <t>3</t>
    <phoneticPr fontId="2"/>
  </si>
  <si>
    <t>R01.05.01</t>
    <phoneticPr fontId="2"/>
  </si>
  <si>
    <t>43</t>
    <phoneticPr fontId="2"/>
  </si>
  <si>
    <t>28</t>
    <phoneticPr fontId="2"/>
  </si>
  <si>
    <t>1</t>
    <phoneticPr fontId="2"/>
  </si>
  <si>
    <t>44</t>
    <phoneticPr fontId="2"/>
  </si>
  <si>
    <t>0</t>
    <phoneticPr fontId="2"/>
  </si>
  <si>
    <t>82</t>
    <phoneticPr fontId="2"/>
  </si>
  <si>
    <t>81</t>
    <phoneticPr fontId="2"/>
  </si>
  <si>
    <t>28</t>
    <phoneticPr fontId="2"/>
  </si>
  <si>
    <t>079</t>
    <phoneticPr fontId="2"/>
  </si>
  <si>
    <t>4</t>
    <phoneticPr fontId="2"/>
  </si>
  <si>
    <t>R01.05.01</t>
    <phoneticPr fontId="2"/>
  </si>
  <si>
    <t>82</t>
    <phoneticPr fontId="2"/>
  </si>
  <si>
    <t>3</t>
    <phoneticPr fontId="2"/>
  </si>
  <si>
    <t>84</t>
    <phoneticPr fontId="2"/>
  </si>
  <si>
    <t>28</t>
    <phoneticPr fontId="2"/>
  </si>
  <si>
    <t>079</t>
    <phoneticPr fontId="2"/>
  </si>
  <si>
    <t>1</t>
    <phoneticPr fontId="2"/>
  </si>
  <si>
    <t>85</t>
    <phoneticPr fontId="2"/>
  </si>
  <si>
    <t>0</t>
    <phoneticPr fontId="2"/>
  </si>
  <si>
    <t>R01.05.01</t>
    <phoneticPr fontId="2"/>
  </si>
  <si>
    <t>篠山市福祉事務所</t>
    <phoneticPr fontId="2"/>
  </si>
  <si>
    <t>篠山保健所</t>
    <phoneticPr fontId="2"/>
  </si>
  <si>
    <t>篠山市</t>
    <phoneticPr fontId="2"/>
  </si>
  <si>
    <t>丹波篠山市</t>
    <phoneticPr fontId="2"/>
  </si>
  <si>
    <t>丹波篠山保健所</t>
    <phoneticPr fontId="2"/>
  </si>
  <si>
    <t>丹波篠山保健所</t>
    <phoneticPr fontId="2"/>
  </si>
  <si>
    <t>丹波篠山市福祉事務所</t>
    <phoneticPr fontId="2"/>
  </si>
  <si>
    <t>丹波篠山市</t>
    <phoneticPr fontId="2"/>
  </si>
  <si>
    <t>丹波篠山市</t>
    <phoneticPr fontId="2"/>
  </si>
  <si>
    <t>06</t>
    <phoneticPr fontId="2"/>
  </si>
  <si>
    <t>535</t>
    <phoneticPr fontId="2"/>
  </si>
  <si>
    <t>992</t>
    <phoneticPr fontId="2"/>
  </si>
  <si>
    <t>23</t>
    <phoneticPr fontId="2"/>
  </si>
  <si>
    <t>049</t>
    <phoneticPr fontId="2"/>
  </si>
  <si>
    <t>111</t>
    <phoneticPr fontId="2"/>
  </si>
  <si>
    <t>044</t>
    <phoneticPr fontId="2"/>
  </si>
  <si>
    <t>930</t>
    <phoneticPr fontId="2"/>
  </si>
  <si>
    <t>7</t>
    <phoneticPr fontId="2"/>
  </si>
  <si>
    <t>006</t>
    <phoneticPr fontId="2"/>
  </si>
  <si>
    <t>27</t>
    <phoneticPr fontId="2"/>
  </si>
  <si>
    <t>169(H31.03.31)
204(H31.03.31)
267(H31.03.31)
396(H31.03.31)</t>
    <phoneticPr fontId="2"/>
  </si>
  <si>
    <t>479(H31.04.01)
480(H31.04.01)
481(H31.04.01)
482(H31.04.01)
483(H31.03.28)
484(H31.04.01)</t>
    <phoneticPr fontId="2"/>
  </si>
  <si>
    <t>1045(H31.04.01)</t>
    <phoneticPr fontId="2"/>
  </si>
  <si>
    <t>2(H31.03.31)</t>
    <phoneticPr fontId="2"/>
  </si>
  <si>
    <t>12(H31.04.01)</t>
    <phoneticPr fontId="2"/>
  </si>
  <si>
    <t>75～76(H31.03.31)</t>
    <phoneticPr fontId="2"/>
  </si>
  <si>
    <t>80～81(H31.04.01)</t>
    <phoneticPr fontId="2"/>
  </si>
  <si>
    <t>723(H31.03.31)</t>
    <phoneticPr fontId="2"/>
  </si>
  <si>
    <t>5002(H31.04.01)
5003(H31.04.01)
5005(H31.04.01)
5006(H31.04.01)
5007(H31.04.01)
5562(H31.04.01)
5563(H31.04.01)
5564(H31.04.01)
5565(H31.04.01)
5566(H31.04.01)
5567(H31.04.01)
5568(H31.04.01)
5569(H31.04.01)
5570(H31.04.01)
5571(H31.04.01)
5098(H31.04.01)
5099(H31.04.01)</t>
    <phoneticPr fontId="2"/>
  </si>
  <si>
    <t>埼玉機械工業
健康保険組合</t>
    <phoneticPr fontId="2"/>
  </si>
  <si>
    <t>東京自動車サービス
健康保険組合</t>
    <phoneticPr fontId="2"/>
  </si>
  <si>
    <t>ベルシステム２４
健康保険組合</t>
    <phoneticPr fontId="2"/>
  </si>
  <si>
    <t>Ｃ＆Ｒグループ
健康保険組合</t>
    <phoneticPr fontId="2"/>
  </si>
  <si>
    <t>デンソー
健康保険組合</t>
    <phoneticPr fontId="2"/>
  </si>
  <si>
    <t>水産連合
健康保険組合</t>
    <phoneticPr fontId="2"/>
  </si>
  <si>
    <t>りそな
健康保険組合</t>
    <phoneticPr fontId="2"/>
  </si>
  <si>
    <t>314</t>
  </si>
  <si>
    <t>166(H31.03.31)</t>
  </si>
  <si>
    <t>319</t>
  </si>
  <si>
    <t>7</t>
  </si>
  <si>
    <t>250(H31.04.01)</t>
  </si>
  <si>
    <t>324</t>
  </si>
  <si>
    <t>94(H31.04.30)</t>
  </si>
  <si>
    <t>6</t>
  </si>
  <si>
    <t>237(R01.05.01)</t>
  </si>
  <si>
    <t>137</t>
  </si>
  <si>
    <t>685(H31.03.31)</t>
  </si>
  <si>
    <t>32</t>
  </si>
  <si>
    <t>013</t>
  </si>
  <si>
    <t>36</t>
  </si>
  <si>
    <t>011</t>
  </si>
  <si>
    <t>370(H31.03.31)</t>
  </si>
  <si>
    <t>近畿化粧品
健康保険組合</t>
    <phoneticPr fontId="2"/>
  </si>
  <si>
    <t>ダスキン
健康保険組合</t>
    <phoneticPr fontId="2"/>
  </si>
  <si>
    <t>大阪工作機械
健康保険組合</t>
    <phoneticPr fontId="2"/>
  </si>
  <si>
    <t>兵庫県運輸業
健康保険組合</t>
    <phoneticPr fontId="2"/>
  </si>
  <si>
    <t>神戸機械金属
健康保険組合</t>
    <phoneticPr fontId="2"/>
  </si>
  <si>
    <t>山陰自動車業
健康保険組合</t>
    <phoneticPr fontId="2"/>
  </si>
  <si>
    <t>大塚製薬
健康保険組合</t>
    <phoneticPr fontId="2"/>
  </si>
  <si>
    <t>069</t>
  </si>
  <si>
    <t>R01.05.07</t>
    <phoneticPr fontId="2"/>
  </si>
  <si>
    <t>〒 060 - 0003</t>
    <phoneticPr fontId="2"/>
  </si>
  <si>
    <t>〒 060 - 0004</t>
    <phoneticPr fontId="2"/>
  </si>
  <si>
    <t>R01.05.17</t>
    <phoneticPr fontId="2"/>
  </si>
  <si>
    <t>TEL 011    - 251  - 1091</t>
    <phoneticPr fontId="2"/>
  </si>
  <si>
    <t>13</t>
    <phoneticPr fontId="2"/>
  </si>
  <si>
    <t>3</t>
    <phoneticPr fontId="2"/>
  </si>
  <si>
    <t>〒 104 - 8304</t>
    <phoneticPr fontId="2"/>
  </si>
  <si>
    <t>R01.05.07</t>
    <phoneticPr fontId="2"/>
  </si>
  <si>
    <t>東京都中央区京橋２－１７－５</t>
    <phoneticPr fontId="2"/>
  </si>
  <si>
    <t>東京都中央区京橋２－６－２１</t>
    <phoneticPr fontId="2"/>
  </si>
  <si>
    <t>TEL 03     - 3538 - 3759</t>
    <phoneticPr fontId="2"/>
  </si>
  <si>
    <t>541</t>
    <phoneticPr fontId="2"/>
  </si>
  <si>
    <t>2</t>
    <phoneticPr fontId="2"/>
  </si>
  <si>
    <t>〒 101 - 0044</t>
    <phoneticPr fontId="2"/>
  </si>
  <si>
    <t>〒 102 - 0072</t>
    <phoneticPr fontId="2"/>
  </si>
  <si>
    <t>R01.05.20</t>
    <phoneticPr fontId="2"/>
  </si>
  <si>
    <t>TEL 03     - 3258 - 5881</t>
    <phoneticPr fontId="2"/>
  </si>
  <si>
    <t>TEL 03     - 6261 - 0527</t>
    <phoneticPr fontId="2"/>
  </si>
  <si>
    <t>20</t>
    <phoneticPr fontId="2"/>
  </si>
  <si>
    <t>046</t>
    <phoneticPr fontId="2"/>
  </si>
  <si>
    <t>〒 380 - 0838</t>
    <phoneticPr fontId="2"/>
  </si>
  <si>
    <t>長野県長野市県町５２４</t>
    <phoneticPr fontId="2"/>
  </si>
  <si>
    <t>TEL 026    - 233  - 2070</t>
    <phoneticPr fontId="2"/>
  </si>
  <si>
    <t>27</t>
    <phoneticPr fontId="2"/>
  </si>
  <si>
    <t>226</t>
    <phoneticPr fontId="2"/>
  </si>
  <si>
    <t>4</t>
    <phoneticPr fontId="2"/>
  </si>
  <si>
    <t>〒 577 - 0801</t>
    <phoneticPr fontId="2"/>
  </si>
  <si>
    <t>〒 577 - 0056</t>
    <phoneticPr fontId="2"/>
  </si>
  <si>
    <t>R01.05.13</t>
    <phoneticPr fontId="2"/>
  </si>
  <si>
    <t>TEL 06     - 6788 - 6061</t>
    <phoneticPr fontId="2"/>
  </si>
  <si>
    <t>46</t>
    <phoneticPr fontId="2"/>
  </si>
  <si>
    <t>006</t>
    <phoneticPr fontId="2"/>
  </si>
  <si>
    <t>7</t>
    <phoneticPr fontId="2"/>
  </si>
  <si>
    <t>〒 892 - 0826</t>
    <phoneticPr fontId="2"/>
  </si>
  <si>
    <t>〒 892 - 0822</t>
    <phoneticPr fontId="2"/>
  </si>
  <si>
    <t>H31.04.22</t>
    <phoneticPr fontId="2"/>
  </si>
  <si>
    <t>鹿児島県鹿児島市呉服町３－１０</t>
    <phoneticPr fontId="2"/>
  </si>
  <si>
    <t>鹿児島県鹿児島市泉町３番３号</t>
    <phoneticPr fontId="2"/>
  </si>
  <si>
    <t>TEL 099    - 223  - 5011</t>
    <phoneticPr fontId="2"/>
  </si>
  <si>
    <t>TEL 099    - 239  - 9773</t>
    <phoneticPr fontId="2"/>
  </si>
  <si>
    <t>北海道札幌市中央区北３条西３丁目１－４７</t>
    <phoneticPr fontId="2"/>
  </si>
  <si>
    <t>北海道札幌市中央区北四条西５丁目１－４８　
アスティ４５ビル７階</t>
    <phoneticPr fontId="2"/>
  </si>
  <si>
    <t>長野県長野市中御所岡田４５番地１　山王ビル</t>
    <phoneticPr fontId="2"/>
  </si>
  <si>
    <t>東京都千代田区鍛冶町１－５－４　
神田ＮＡビル４Ｆ</t>
    <phoneticPr fontId="2"/>
  </si>
  <si>
    <t>東京都千代田区飯田橋１－３－２　
曙杉館ビル６Ｆ</t>
    <phoneticPr fontId="2"/>
  </si>
  <si>
    <t>大阪府東大阪市小阪１－９－１－３０４
小阪第一近鉄ビル３階</t>
    <phoneticPr fontId="2"/>
  </si>
  <si>
    <t>大阪府東大阪市長堂２丁目３番２１号
布施駅前ビル６階</t>
    <phoneticPr fontId="2"/>
  </si>
  <si>
    <t>〒 669 - 2397</t>
    <phoneticPr fontId="2"/>
  </si>
  <si>
    <t>TEL 0795   - 52   - 1111</t>
    <phoneticPr fontId="2"/>
  </si>
  <si>
    <t>〒 979 - 1308</t>
    <phoneticPr fontId="2"/>
  </si>
  <si>
    <t>TEL 0120   - 26   - 3844</t>
    <phoneticPr fontId="2"/>
  </si>
  <si>
    <t>兵庫県篠山市北新町４１番地</t>
    <phoneticPr fontId="2"/>
  </si>
  <si>
    <t>兵庫県丹波篠山市北新町４１番地</t>
    <phoneticPr fontId="2"/>
  </si>
  <si>
    <t>香川県さぬき市長尾東８８８番地５</t>
    <phoneticPr fontId="2"/>
  </si>
  <si>
    <t>TEL 0879   - 52   - 2516</t>
    <phoneticPr fontId="2"/>
  </si>
  <si>
    <t>8</t>
    <phoneticPr fontId="2"/>
  </si>
  <si>
    <t>〒 669 - 2397</t>
    <phoneticPr fontId="2"/>
  </si>
  <si>
    <t>兵庫県篠山市北新町４１番地</t>
    <phoneticPr fontId="2"/>
  </si>
  <si>
    <t>兵庫県丹波篠山市北新町４１番地</t>
    <phoneticPr fontId="2"/>
  </si>
  <si>
    <t>TEL 0795   - 52   - 1111</t>
    <phoneticPr fontId="2"/>
  </si>
  <si>
    <t>37</t>
    <phoneticPr fontId="2"/>
  </si>
  <si>
    <t>301</t>
    <phoneticPr fontId="2"/>
  </si>
  <si>
    <t>5</t>
    <phoneticPr fontId="2"/>
  </si>
  <si>
    <t>〒 769 - 2392</t>
    <phoneticPr fontId="2"/>
  </si>
  <si>
    <t>〒 769 - 2395</t>
    <phoneticPr fontId="2"/>
  </si>
  <si>
    <t>香川県さぬき市長尾東８８８－５</t>
    <phoneticPr fontId="2"/>
  </si>
  <si>
    <t>TEL 0879   - 52   - 2515</t>
    <phoneticPr fontId="2"/>
  </si>
  <si>
    <t>TEL 0879   - 26   - 9902</t>
    <phoneticPr fontId="2"/>
  </si>
  <si>
    <t>07</t>
    <phoneticPr fontId="2"/>
  </si>
  <si>
    <t>123</t>
    <phoneticPr fontId="2"/>
  </si>
  <si>
    <t>6</t>
    <phoneticPr fontId="2"/>
  </si>
  <si>
    <t>〒 979 - 1308</t>
    <phoneticPr fontId="2"/>
  </si>
  <si>
    <t>〒 979 - 1306</t>
    <phoneticPr fontId="2"/>
  </si>
  <si>
    <t>TEL 0240   - 32   - 2111</t>
    <phoneticPr fontId="2"/>
  </si>
  <si>
    <t>TEL 0120   - 26   - 3844</t>
    <phoneticPr fontId="2"/>
  </si>
  <si>
    <t>079</t>
    <phoneticPr fontId="2"/>
  </si>
  <si>
    <t>006</t>
    <phoneticPr fontId="2"/>
  </si>
  <si>
    <t>〒 769 - 2395</t>
    <phoneticPr fontId="2"/>
  </si>
  <si>
    <t>香川県さぬき市長尾東８８８番地５</t>
    <phoneticPr fontId="2"/>
  </si>
  <si>
    <t>TEL 0879   - 52   - 2516</t>
    <phoneticPr fontId="2"/>
  </si>
  <si>
    <t>TEL 0879   - 26   - 9903</t>
    <phoneticPr fontId="2"/>
  </si>
  <si>
    <t>さぬき市福祉事務所</t>
    <phoneticPr fontId="2"/>
  </si>
  <si>
    <t>大熊町</t>
    <phoneticPr fontId="2"/>
  </si>
  <si>
    <t>さぬき市</t>
    <phoneticPr fontId="2"/>
  </si>
  <si>
    <t>香川県さぬき市寒川町石田東甲９３５－１</t>
    <phoneticPr fontId="2"/>
  </si>
  <si>
    <t>福島県双葉郡大熊町大字大川原字南平１７１７番</t>
    <phoneticPr fontId="2"/>
  </si>
  <si>
    <t>福島県双葉郡大熊町大字下野上字大野６３４</t>
    <phoneticPr fontId="2"/>
  </si>
  <si>
    <t>37</t>
    <phoneticPr fontId="2"/>
  </si>
  <si>
    <t>〒 769 - 2392</t>
    <phoneticPr fontId="2"/>
  </si>
  <si>
    <t>TEL 0879   - 26   - 9903</t>
    <phoneticPr fontId="2"/>
  </si>
  <si>
    <t>655</t>
    <phoneticPr fontId="2"/>
  </si>
  <si>
    <t>〒 965 - 0873</t>
    <phoneticPr fontId="2"/>
  </si>
  <si>
    <t>福島県会津若松市追手町２－４１</t>
    <phoneticPr fontId="2"/>
  </si>
  <si>
    <t>TEL 0242   - 26   - 3844</t>
    <phoneticPr fontId="2"/>
  </si>
  <si>
    <t>TEL 079    - 552  - 7102</t>
    <phoneticPr fontId="2"/>
  </si>
  <si>
    <t>607</t>
    <phoneticPr fontId="2"/>
  </si>
  <si>
    <t>〒 769 - 2392</t>
    <phoneticPr fontId="2"/>
  </si>
  <si>
    <t>653</t>
    <phoneticPr fontId="2"/>
  </si>
  <si>
    <t>〒 669 - 2205</t>
    <phoneticPr fontId="2"/>
  </si>
  <si>
    <t>TEL 079    - 594  - 1117</t>
    <phoneticPr fontId="2"/>
  </si>
  <si>
    <t>34</t>
    <phoneticPr fontId="2"/>
  </si>
  <si>
    <t>605</t>
    <phoneticPr fontId="2"/>
  </si>
  <si>
    <t>9</t>
    <phoneticPr fontId="2"/>
  </si>
  <si>
    <t>〒 723 - 0014</t>
    <phoneticPr fontId="2"/>
  </si>
  <si>
    <t>〒 723 - 8601</t>
    <phoneticPr fontId="2"/>
  </si>
  <si>
    <t>広島県三原市城町一丁目２番１号</t>
    <phoneticPr fontId="2"/>
  </si>
  <si>
    <t>広島県三原市港町３丁目５番１号</t>
    <phoneticPr fontId="2"/>
  </si>
  <si>
    <t>TEL 0848   - 67   - 6061</t>
    <phoneticPr fontId="2"/>
  </si>
  <si>
    <t>TEL 0848   - 67   - 6234</t>
    <phoneticPr fontId="2"/>
  </si>
  <si>
    <t>606</t>
    <phoneticPr fontId="2"/>
  </si>
  <si>
    <t>TEL 0879   - 52   - 2517</t>
    <phoneticPr fontId="2"/>
  </si>
  <si>
    <t>723</t>
    <phoneticPr fontId="2"/>
  </si>
  <si>
    <t>兵庫県篠山市北新町４１</t>
    <phoneticPr fontId="2"/>
  </si>
  <si>
    <t>25</t>
    <phoneticPr fontId="2"/>
  </si>
  <si>
    <t>22</t>
    <phoneticPr fontId="2"/>
  </si>
  <si>
    <t>621</t>
    <phoneticPr fontId="2"/>
  </si>
  <si>
    <t>〒 421 - 0422</t>
    <phoneticPr fontId="2"/>
  </si>
  <si>
    <t>H31.04.01</t>
    <phoneticPr fontId="2"/>
  </si>
  <si>
    <t>静岡県牧之原市静波１０２４－３</t>
    <phoneticPr fontId="2"/>
  </si>
  <si>
    <t>静岡県牧之原市静波９９１－１</t>
    <phoneticPr fontId="2"/>
  </si>
  <si>
    <t>TEL 0548   - 23   - 0070</t>
    <phoneticPr fontId="2"/>
  </si>
  <si>
    <t>TEL 0548   - 23   - 0078</t>
    <phoneticPr fontId="2"/>
  </si>
  <si>
    <t>三原市</t>
    <phoneticPr fontId="2"/>
  </si>
  <si>
    <t>大熊町</t>
    <phoneticPr fontId="2"/>
  </si>
  <si>
    <t>牧之原市福祉事務所</t>
    <phoneticPr fontId="2"/>
  </si>
  <si>
    <t>兵庫県篠山市網掛３０１
（篠山市立丹南健康福祉センター内）</t>
    <phoneticPr fontId="2"/>
  </si>
  <si>
    <t>兵庫県丹波篠山市網掛３０１
（丹波篠山市立丹南健康福祉センター内）</t>
    <phoneticPr fontId="2"/>
  </si>
  <si>
    <t>香川県さぬき市寒川町石田東甲９３５－１</t>
    <phoneticPr fontId="2"/>
  </si>
  <si>
    <t>53</t>
    <phoneticPr fontId="2"/>
  </si>
  <si>
    <t>79</t>
    <phoneticPr fontId="2"/>
  </si>
  <si>
    <t>53</t>
    <phoneticPr fontId="2"/>
  </si>
  <si>
    <t>79</t>
    <phoneticPr fontId="2"/>
  </si>
  <si>
    <t>652</t>
    <phoneticPr fontId="2"/>
  </si>
  <si>
    <t>620</t>
    <phoneticPr fontId="2"/>
  </si>
  <si>
    <t>TEL 079    - 552  - 1111</t>
    <phoneticPr fontId="2"/>
  </si>
  <si>
    <t>TEL 079    - 552  - 7103</t>
    <phoneticPr fontId="2"/>
  </si>
  <si>
    <t>丹波篠山市</t>
    <phoneticPr fontId="2"/>
  </si>
  <si>
    <t>大熊町</t>
    <phoneticPr fontId="2"/>
  </si>
  <si>
    <t>北海道通運業
健康保険組合</t>
    <phoneticPr fontId="2"/>
  </si>
  <si>
    <t>パイロット
健康保険組合</t>
    <phoneticPr fontId="2"/>
  </si>
  <si>
    <t>ニユートーキヨー
健康保険組合</t>
    <phoneticPr fontId="2"/>
  </si>
  <si>
    <t>北野建設
健康保険組合</t>
    <phoneticPr fontId="2"/>
  </si>
  <si>
    <t>大阪線材製品
健康保険組合</t>
    <phoneticPr fontId="2"/>
  </si>
  <si>
    <t>鹿児島銀行
健康保険組合</t>
    <phoneticPr fontId="2"/>
  </si>
  <si>
    <t>令和元年5月31日現在</t>
    <rPh sb="0" eb="2">
      <t>レイワ</t>
    </rPh>
    <rPh sb="2" eb="3">
      <t>ガン</t>
    </rPh>
    <phoneticPr fontId="2"/>
  </si>
  <si>
    <t>「保険者の異動について」ファイルにおける各シートの説明</t>
    <rPh sb="1" eb="4">
      <t>ホケンシャ</t>
    </rPh>
    <rPh sb="5" eb="7">
      <t>イドウ</t>
    </rPh>
    <rPh sb="20" eb="21">
      <t>カク</t>
    </rPh>
    <rPh sb="25" eb="27">
      <t>セツメイ</t>
    </rPh>
    <phoneticPr fontId="2"/>
  </si>
  <si>
    <t>　　　　　　　　　　登　載　内　容</t>
    <rPh sb="10" eb="11">
      <t>ノボル</t>
    </rPh>
    <rPh sb="12" eb="13">
      <t>ミツル</t>
    </rPh>
    <rPh sb="14" eb="15">
      <t>ナイ</t>
    </rPh>
    <rPh sb="16" eb="17">
      <t>カタチ</t>
    </rPh>
    <phoneticPr fontId="2"/>
  </si>
  <si>
    <t>　　＜新設＞・・・・・・・・・・・・・・・・・・保険者の設立等の情報や公費負担医療実施機関の設置情報を登載しています。　　　　　　　　　　　　　　　　　　　</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</si>
  <si>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＜地方単独医療費助成事業の受託＞・・・・・・支払基金が新たに受託した地方単独医療費助成事業に係る実施主体の情報を登載しています。</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rPh sb="58" eb="60">
      <t>トウサイ</t>
    </rPh>
    <phoneticPr fontId="2"/>
  </si>
  <si>
    <t>　　＜廃止＞　・・・・・・・・・・・・・・・・・保険者の解散等の情報や公費負担医療実施機関の廃止情報を登載しています。</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</si>
  <si>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＜地方単独医療費助成事業の廃止等＞・・・・・支払基金が受託した地方単独医療費助成事業に係る実施主体の廃止情報を登載しています。</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rPh sb="57" eb="59">
      <t>トウサイ</t>
    </rPh>
    <phoneticPr fontId="2"/>
  </si>
  <si>
    <t>　　＜廃止後保険者の継承先変更＞・・・・・・・・既に廃止した保険者等に係る継承先の変更等の情報を登載しています。</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rPh sb="48" eb="50">
      <t>トウサイ</t>
    </rPh>
    <phoneticPr fontId="2"/>
  </si>
  <si>
    <t>　　＜名称変更＞・・・・・・・・・・・・・・・・保険者、公費負担医療実施機関及び支払基金が受託した地方単独医療費助成事業に係る
　　　　　　　　　　　　　　　　　　　　　　　　実施主体の名称変更を登載しています。</t>
    <rPh sb="3" eb="5">
      <t>メイショウ</t>
    </rPh>
    <rPh sb="5" eb="7">
      <t>ヘンコウ</t>
    </rPh>
    <rPh sb="61" eb="62">
      <t>カカ</t>
    </rPh>
    <rPh sb="88" eb="90">
      <t>ジッシ</t>
    </rPh>
    <rPh sb="90" eb="92">
      <t>シュタイ</t>
    </rPh>
    <rPh sb="93" eb="95">
      <t>メイショウ</t>
    </rPh>
    <rPh sb="95" eb="97">
      <t>ヘンコウ</t>
    </rPh>
    <rPh sb="98" eb="100">
      <t>トウサイ</t>
    </rPh>
    <phoneticPr fontId="2"/>
  </si>
  <si>
    <t>　　＜保険者の記号廃止及び追加＞・・・・・・・・保険者から情報提供を受けた記号の変更の情報を登載しています。</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3" eb="45">
      <t>ジョウホウ</t>
    </rPh>
    <rPh sb="46" eb="48">
      <t>トウサイ</t>
    </rPh>
    <phoneticPr fontId="2"/>
  </si>
  <si>
    <t>　　＜所在地変更＞・・・・・・・・・・・・・・・保険者、公費負担医療実施機関及び支払基金が受託した地方単独医療費助成事業に係る
　　　　　　　　　　　　　　　　　　　　　　　　実施主体の所在地等の変更の情報を登載しています。</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1" eb="103">
      <t>ジョウホウ</t>
    </rPh>
    <rPh sb="104" eb="106">
      <t>トウサイ</t>
    </rPh>
    <phoneticPr fontId="2"/>
  </si>
  <si>
    <t>　　＜その他＞・・・・・・・・・・・・・・・・・上記シートに該当しない情報を登載しています。</t>
    <rPh sb="5" eb="6">
      <t>タ</t>
    </rPh>
    <rPh sb="24" eb="26">
      <t>ジョウキ</t>
    </rPh>
    <rPh sb="30" eb="32">
      <t>ガイトウ</t>
    </rPh>
    <rPh sb="35" eb="37">
      <t>ジョウホウ</t>
    </rPh>
    <rPh sb="38" eb="40">
      <t>トウサイ</t>
    </rPh>
    <phoneticPr fontId="2"/>
  </si>
  <si>
    <t>兵庫県丹波篠山市北新町４１</t>
    <phoneticPr fontId="2"/>
  </si>
  <si>
    <t>80</t>
    <phoneticPr fontId="2"/>
  </si>
  <si>
    <t>07</t>
    <phoneticPr fontId="2"/>
  </si>
  <si>
    <t>123</t>
    <phoneticPr fontId="2"/>
  </si>
  <si>
    <t>6</t>
    <phoneticPr fontId="2"/>
  </si>
  <si>
    <t>大熊町</t>
    <phoneticPr fontId="2"/>
  </si>
  <si>
    <t>〒 979 - 1308</t>
    <phoneticPr fontId="2"/>
  </si>
  <si>
    <t>〒 979 - 1306</t>
    <phoneticPr fontId="2"/>
  </si>
  <si>
    <t>R01.05.01</t>
    <phoneticPr fontId="2"/>
  </si>
  <si>
    <t>福島県双葉郡大熊町大字下野上字大野６３４</t>
    <phoneticPr fontId="2"/>
  </si>
  <si>
    <t>福島県双葉郡大熊町大字大川原字南平１７１７番</t>
    <phoneticPr fontId="2"/>
  </si>
  <si>
    <t>TEL 0240   - 32   - 2111</t>
    <phoneticPr fontId="2"/>
  </si>
  <si>
    <t>TEL 0120   - 26   - 3844</t>
    <phoneticPr fontId="2"/>
  </si>
  <si>
    <t>41</t>
    <phoneticPr fontId="2"/>
  </si>
  <si>
    <t>28</t>
    <phoneticPr fontId="2"/>
  </si>
  <si>
    <t>079</t>
    <phoneticPr fontId="2"/>
  </si>
  <si>
    <t>3</t>
    <phoneticPr fontId="2"/>
  </si>
  <si>
    <t>丹波篠山市</t>
    <phoneticPr fontId="2"/>
  </si>
  <si>
    <t>〒 669 - 2397</t>
    <phoneticPr fontId="2"/>
  </si>
  <si>
    <t>兵庫県篠山市北新町４１</t>
    <phoneticPr fontId="2"/>
  </si>
  <si>
    <t>兵庫県丹波篠山市北新町４１</t>
    <phoneticPr fontId="2"/>
  </si>
  <si>
    <t>TEL 079    - 552  - 7103</t>
    <phoneticPr fontId="2"/>
  </si>
  <si>
    <t>43</t>
    <phoneticPr fontId="2"/>
  </si>
  <si>
    <t>1</t>
    <phoneticPr fontId="2"/>
  </si>
  <si>
    <t>44</t>
    <phoneticPr fontId="2"/>
  </si>
  <si>
    <t>0</t>
    <phoneticPr fontId="2"/>
  </si>
  <si>
    <t>48</t>
    <phoneticPr fontId="2"/>
  </si>
  <si>
    <t>81</t>
    <phoneticPr fontId="2"/>
  </si>
  <si>
    <t>84</t>
    <phoneticPr fontId="2"/>
  </si>
  <si>
    <t>85</t>
    <phoneticPr fontId="2"/>
  </si>
  <si>
    <t>37</t>
    <phoneticPr fontId="2"/>
  </si>
  <si>
    <t>006</t>
    <phoneticPr fontId="2"/>
  </si>
  <si>
    <t>〒 769 - 2395</t>
    <phoneticPr fontId="2"/>
  </si>
  <si>
    <t>TEL 0879   - 52   - 2517</t>
    <phoneticPr fontId="2"/>
  </si>
  <si>
    <t>TEL 0879   - 26   - 9905</t>
    <phoneticPr fontId="2"/>
  </si>
  <si>
    <t>1007(H31.03.31)</t>
    <phoneticPr fontId="2"/>
  </si>
  <si>
    <t>607</t>
    <phoneticPr fontId="2"/>
  </si>
  <si>
    <t>301</t>
    <phoneticPr fontId="2"/>
  </si>
  <si>
    <t>〒 380 - 0935</t>
    <phoneticPr fontId="2"/>
  </si>
  <si>
    <t>所在地変更</t>
    <phoneticPr fontId="2"/>
  </si>
  <si>
    <t xml:space="preserve"> 【訂正後】</t>
    <phoneticPr fontId="2"/>
  </si>
  <si>
    <t>〒 380 - 0953</t>
    <phoneticPr fontId="2"/>
  </si>
  <si>
    <t>381</t>
    <phoneticPr fontId="2"/>
  </si>
  <si>
    <t xml:space="preserve"> 【訂正前】</t>
    <rPh sb="4" eb="5">
      <t>マエ</t>
    </rPh>
    <phoneticPr fontId="2"/>
  </si>
  <si>
    <t>「所在地変更」に係る訂正について</t>
    <rPh sb="4" eb="6">
      <t>ヘンコウ</t>
    </rPh>
    <phoneticPr fontId="2"/>
  </si>
  <si>
    <t>「所在地変更」シートに記載されている健康保険組合の郵便番号及び公費負担医療実施機関における公費負担者番号ついて、次のとおり訂正いたします。</t>
    <rPh sb="18" eb="20">
      <t>ケンコウ</t>
    </rPh>
    <rPh sb="20" eb="22">
      <t>ホケン</t>
    </rPh>
    <rPh sb="22" eb="24">
      <t>クミアイ</t>
    </rPh>
    <rPh sb="29" eb="30">
      <t>オヨ</t>
    </rPh>
    <rPh sb="31" eb="33">
      <t>コウヒ</t>
    </rPh>
    <rPh sb="33" eb="35">
      <t>フタン</t>
    </rPh>
    <rPh sb="35" eb="37">
      <t>イリョウ</t>
    </rPh>
    <rPh sb="37" eb="39">
      <t>ジッシ</t>
    </rPh>
    <rPh sb="39" eb="41">
      <t>キカン</t>
    </rPh>
    <rPh sb="45" eb="47">
      <t>コウヒ</t>
    </rPh>
    <rPh sb="47" eb="49">
      <t>フタン</t>
    </rPh>
    <rPh sb="49" eb="50">
      <t>シャ</t>
    </rPh>
    <rPh sb="50" eb="52">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</si>
</sst>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
      <sz val="9"/>
      <name val="ＭＳ 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72">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0" fontId="4" fillId="0" borderId="0" xfId="2" applyFont="1">
      <alignment vertical="center"/>
    </xf>
    <xf numFmtId="49" fontId="0" fillId="0" borderId="0" xfId="0" applyNumberFormat="1" applyFill="1"/>
    <xf numFmtId="49" fontId="3" fillId="0" borderId="1" xfId="1" applyNumberFormat="1" applyFont="1" applyFill="1" applyBorder="1" applyAlignment="1">
      <alignment horizontal="center" vertical="center"/>
    </xf>
    <xf numFmtId="49" fontId="5" fillId="0" borderId="0" xfId="1" applyNumberFormat="1" applyFont="1">
      <alignment vertical="center"/>
    </xf>
    <xf numFmtId="49" fontId="8" fillId="0" borderId="0" xfId="1" applyNumberFormat="1" applyFont="1">
      <alignment vertical="center"/>
    </xf>
    <xf numFmtId="49"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0" xfId="1" applyNumberFormat="1" applyFont="1" applyBorder="1" applyAlignment="1">
      <alignment horizontal="center" vertical="center"/>
    </xf>
    <xf numFmtId="49" fontId="3" fillId="0" borderId="0" xfId="1" applyNumberFormat="1" applyFont="1" applyBorder="1" applyAlignment="1">
      <alignment horizontal="center" vertical="center" wrapText="1"/>
    </xf>
    <xf numFmtId="49" fontId="3" fillId="0" borderId="2" xfId="1" applyNumberFormat="1" applyFont="1" applyFill="1" applyBorder="1">
      <alignment vertical="center"/>
    </xf>
    <xf numFmtId="49" fontId="3" fillId="0" borderId="4" xfId="1" applyNumberFormat="1" applyFont="1" applyFill="1" applyBorder="1">
      <alignment vertical="center"/>
    </xf>
    <xf numFmtId="49" fontId="3" fillId="0" borderId="1" xfId="1" applyNumberFormat="1" applyFont="1" applyBorder="1" applyAlignment="1">
      <alignment horizontal="center" vertical="center"/>
    </xf>
    <xf numFmtId="49" fontId="9"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3" xfId="1" applyNumberFormat="1" applyFont="1" applyFill="1" applyBorder="1" applyAlignment="1">
      <alignment horizontal="left" vertical="center" wrapText="1"/>
    </xf>
    <xf numFmtId="49" fontId="3" fillId="2" borderId="2" xfId="1" applyNumberFormat="1" applyFont="1" applyFill="1" applyBorder="1">
      <alignment vertical="center"/>
    </xf>
    <xf numFmtId="49" fontId="3" fillId="2" borderId="3" xfId="1" applyNumberFormat="1" applyFont="1" applyFill="1" applyBorder="1" applyAlignment="1">
      <alignment horizontal="left" vertical="center" wrapText="1"/>
    </xf>
    <xf numFmtId="49" fontId="3" fillId="2" borderId="4" xfId="1" applyNumberFormat="1" applyFont="1" applyFill="1" applyBorder="1">
      <alignment vertical="center"/>
    </xf>
    <xf numFmtId="49" fontId="0" fillId="0" borderId="0" xfId="1" applyNumberFormat="1" applyFont="1" applyAlignment="1">
      <alignment horizontal="right" vertical="center"/>
    </xf>
    <xf numFmtId="0" fontId="6" fillId="0" borderId="0" xfId="2" applyFont="1" applyAlignment="1">
      <alignment horizontal="left" vertical="center" wrapText="1"/>
    </xf>
    <xf numFmtId="0" fontId="6" fillId="0" borderId="0" xfId="2" applyFont="1" applyAlignment="1">
      <alignment horizontal="left" vertical="center"/>
    </xf>
    <xf numFmtId="49" fontId="3" fillId="3" borderId="3" xfId="1" applyNumberFormat="1" applyFont="1" applyFill="1" applyBorder="1" applyAlignment="1">
      <alignment horizontal="left" vertical="center" wrapText="1"/>
    </xf>
    <xf numFmtId="49" fontId="3" fillId="3" borderId="2" xfId="1" applyNumberFormat="1" applyFont="1" applyFill="1" applyBorder="1">
      <alignment vertical="center"/>
    </xf>
    <xf numFmtId="0" fontId="4" fillId="0" borderId="0" xfId="2" applyFont="1" applyAlignment="1">
      <alignment horizontal="left" vertical="center"/>
    </xf>
    <xf numFmtId="49" fontId="3" fillId="0" borderId="0" xfId="1" applyNumberFormat="1" applyFont="1" applyBorder="1">
      <alignment vertical="center"/>
    </xf>
    <xf numFmtId="0" fontId="5" fillId="0" borderId="0" xfId="2" applyFont="1" applyAlignment="1">
      <alignment vertical="center"/>
    </xf>
    <xf numFmtId="0" fontId="4" fillId="0" borderId="0" xfId="2" applyFont="1" applyAlignment="1">
      <alignment vertical="center"/>
    </xf>
    <xf numFmtId="49" fontId="3" fillId="0" borderId="1" xfId="1" applyNumberFormat="1" applyFont="1" applyFill="1" applyBorder="1" applyAlignment="1">
      <alignment horizontal="center" vertical="center"/>
    </xf>
    <xf numFmtId="49"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1" xfId="1" applyNumberFormat="1" applyFont="1" applyFill="1" applyBorder="1" applyAlignment="1">
      <alignment horizontal="center"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8" xfId="1" applyNumberFormat="1" applyFont="1" applyBorder="1" applyAlignment="1">
      <alignment horizontal="center" vertical="center" wrapText="1"/>
    </xf>
    <xf numFmtId="49" fontId="3" fillId="0" borderId="9"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1"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0" fontId="5" fillId="0" borderId="0" xfId="2" applyFont="1" applyAlignment="1">
      <alignment horizontal="center"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6" fillId="0" borderId="0" xfId="2" applyFont="1" applyAlignment="1">
      <alignment horizontal="left" vertical="center" wrapText="1"/>
    </xf>
    <xf numFmtId="0" fontId="6" fillId="0" borderId="0" xfId="2" applyFont="1" applyAlignment="1">
      <alignment horizontal="left" vertical="center"/>
    </xf>
    <xf numFmtId="0" fontId="7" fillId="0" borderId="0" xfId="2" applyFont="1" applyAlignment="1">
      <alignment horizontal="left" vertical="center"/>
    </xf>
    <xf numFmtId="49" fontId="3" fillId="0" borderId="10" xfId="1" applyNumberFormat="1" applyFont="1" applyFill="1" applyBorder="1" applyAlignment="1">
      <alignment horizontal="center" vertical="center"/>
    </xf>
    <xf numFmtId="49" fontId="3" fillId="0" borderId="11" xfId="1" applyNumberFormat="1" applyFont="1" applyFill="1" applyBorder="1" applyAlignment="1">
      <alignment horizontal="center" vertical="center"/>
    </xf>
    <xf numFmtId="49" fontId="3" fillId="0" borderId="12"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xf>
    <xf numFmtId="49" fontId="3" fillId="0" borderId="7" xfId="1" applyNumberFormat="1" applyFont="1" applyFill="1" applyBorder="1" applyAlignment="1">
      <alignment horizontal="center" vertical="center"/>
    </xf>
    <xf numFmtId="49" fontId="3" fillId="0" borderId="6" xfId="1" applyNumberFormat="1" applyFont="1" applyFill="1" applyBorder="1" applyAlignment="1">
      <alignment horizontal="center" vertical="center"/>
    </xf>
  </cellXfs>
  <cellStyles count="3">
    <cellStyle name="標準" xfId="0" builtinId="0"/>
    <cellStyle name="標準_異動通知レイアウト" xfId="1"/>
    <cellStyle name="標準_見方" xfId="2"/>
  </cellStyles>
  <dxfs count="52">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T55"/>
  <sheetViews>
    <sheetView tabSelected="1" view="pageBreakPreview" zoomScaleNormal="100" zoomScaleSheetLayoutView="100" workbookViewId="0"/>
  </sheetViews>
  <sheetFormatPr defaultColWidth="6.875" defaultRowHeight="13.5"/>
  <cols>
    <col min="1" max="1" width="4.625" style="10" customWidth="1"/>
    <col min="2" max="5" width="6.625" style="10" customWidth="1"/>
    <col min="6" max="6" width="16.625" style="10" customWidth="1"/>
    <col min="7" max="8" width="42.625" style="10" customWidth="1"/>
    <col min="9" max="10" width="10.625" style="10" customWidth="1"/>
    <col min="11" max="16384" width="6.875" style="10"/>
  </cols>
  <sheetData>
    <row r="1" spans="1:20">
      <c r="S1" s="62"/>
      <c r="T1" s="62"/>
    </row>
    <row r="2" spans="1:20" ht="13.5" customHeight="1">
      <c r="A2" s="59" t="s">
        <v>345</v>
      </c>
      <c r="B2" s="59"/>
      <c r="C2" s="59"/>
      <c r="D2" s="59"/>
      <c r="E2" s="59"/>
      <c r="F2" s="59"/>
      <c r="G2" s="59"/>
      <c r="H2" s="59"/>
      <c r="I2" s="59"/>
      <c r="J2" s="59"/>
      <c r="K2" s="37"/>
      <c r="L2" s="37"/>
      <c r="M2" s="37"/>
      <c r="N2" s="37"/>
      <c r="O2" s="37"/>
      <c r="P2" s="37"/>
      <c r="Q2" s="37"/>
      <c r="R2" s="37"/>
      <c r="S2" s="37"/>
      <c r="T2" s="37"/>
    </row>
    <row r="3" spans="1:20" ht="24" customHeight="1">
      <c r="A3" s="59"/>
      <c r="B3" s="59"/>
      <c r="C3" s="59"/>
      <c r="D3" s="59"/>
      <c r="E3" s="59"/>
      <c r="F3" s="59"/>
      <c r="G3" s="59"/>
      <c r="H3" s="59"/>
      <c r="I3" s="59"/>
      <c r="J3" s="59"/>
      <c r="K3" s="37"/>
      <c r="L3" s="37"/>
      <c r="M3" s="37"/>
      <c r="N3" s="37"/>
      <c r="O3" s="37"/>
      <c r="P3" s="37"/>
      <c r="Q3" s="37"/>
      <c r="R3" s="37"/>
      <c r="S3" s="37"/>
      <c r="T3" s="37"/>
    </row>
    <row r="4" spans="1:20" ht="19.5" customHeight="1"/>
    <row r="5" spans="1:20" ht="41.25" customHeight="1">
      <c r="A5" s="63" t="s">
        <v>10</v>
      </c>
      <c r="B5" s="64"/>
      <c r="C5" s="64"/>
      <c r="D5" s="64"/>
      <c r="E5" s="64"/>
      <c r="F5" s="64"/>
      <c r="G5" s="64"/>
      <c r="H5" s="64"/>
      <c r="I5" s="64"/>
      <c r="J5" s="64"/>
      <c r="K5" s="64"/>
      <c r="L5" s="64"/>
      <c r="M5" s="64"/>
      <c r="N5" s="64"/>
      <c r="O5" s="64"/>
      <c r="P5" s="64"/>
      <c r="Q5" s="64"/>
      <c r="R5" s="64"/>
      <c r="S5" s="64"/>
      <c r="T5" s="64"/>
    </row>
    <row r="6" spans="1:20" ht="17.25" customHeight="1">
      <c r="A6" s="31"/>
      <c r="B6" s="32"/>
      <c r="C6" s="32"/>
      <c r="D6" s="32"/>
      <c r="E6" s="32"/>
      <c r="F6" s="32"/>
      <c r="G6" s="32"/>
      <c r="H6" s="32"/>
      <c r="I6" s="32"/>
      <c r="J6" s="32"/>
      <c r="K6" s="32"/>
      <c r="L6" s="32"/>
      <c r="M6" s="32"/>
      <c r="N6" s="32"/>
      <c r="O6" s="32"/>
      <c r="P6" s="32"/>
      <c r="Q6" s="32"/>
      <c r="R6" s="32"/>
      <c r="S6" s="32"/>
      <c r="T6" s="32"/>
    </row>
    <row r="7" spans="1:20" ht="24.75" customHeight="1">
      <c r="A7" s="65" t="s">
        <v>11</v>
      </c>
      <c r="B7" s="65"/>
      <c r="C7" s="65"/>
      <c r="D7" s="65"/>
      <c r="F7" s="65" t="s">
        <v>346</v>
      </c>
      <c r="G7" s="65"/>
      <c r="H7" s="65"/>
      <c r="I7" s="65"/>
      <c r="J7" s="65"/>
      <c r="K7" s="65"/>
      <c r="L7" s="65"/>
      <c r="M7" s="65"/>
      <c r="N7" s="65"/>
      <c r="O7" s="65"/>
      <c r="P7" s="65"/>
      <c r="Q7" s="65"/>
      <c r="R7" s="65"/>
      <c r="S7" s="65"/>
    </row>
    <row r="8" spans="1:20" ht="33.75" customHeight="1">
      <c r="A8" s="60" t="s">
        <v>347</v>
      </c>
      <c r="B8" s="60"/>
      <c r="C8" s="60"/>
      <c r="D8" s="60"/>
      <c r="E8" s="60"/>
      <c r="F8" s="60"/>
      <c r="G8" s="60"/>
      <c r="H8" s="60"/>
      <c r="I8" s="60"/>
      <c r="J8" s="60"/>
      <c r="K8" s="38"/>
      <c r="L8" s="38"/>
      <c r="M8" s="38"/>
      <c r="N8" s="38"/>
      <c r="O8" s="38"/>
      <c r="P8" s="38"/>
      <c r="Q8" s="38"/>
      <c r="R8" s="38"/>
      <c r="S8" s="38"/>
      <c r="T8" s="38"/>
    </row>
    <row r="9" spans="1:20" ht="33.75" customHeight="1">
      <c r="A9" s="61" t="s">
        <v>348</v>
      </c>
      <c r="B9" s="61"/>
      <c r="C9" s="61"/>
      <c r="D9" s="61"/>
      <c r="E9" s="61"/>
      <c r="F9" s="61"/>
      <c r="G9" s="61"/>
      <c r="H9" s="61"/>
      <c r="I9" s="61"/>
      <c r="J9" s="61"/>
      <c r="K9" s="38"/>
      <c r="L9" s="38"/>
      <c r="M9" s="38"/>
      <c r="N9" s="38"/>
      <c r="O9" s="38"/>
      <c r="P9" s="38"/>
      <c r="Q9" s="38"/>
      <c r="R9" s="38"/>
      <c r="S9" s="38"/>
      <c r="T9" s="38"/>
    </row>
    <row r="10" spans="1:20" ht="33.75" customHeight="1">
      <c r="A10" s="60" t="s">
        <v>349</v>
      </c>
      <c r="B10" s="60"/>
      <c r="C10" s="60"/>
      <c r="D10" s="60"/>
      <c r="E10" s="60"/>
      <c r="F10" s="60"/>
      <c r="G10" s="60"/>
      <c r="H10" s="60"/>
      <c r="I10" s="60"/>
      <c r="J10" s="60"/>
      <c r="K10" s="38"/>
      <c r="L10" s="38"/>
      <c r="M10" s="38"/>
      <c r="N10" s="38"/>
      <c r="O10" s="38"/>
      <c r="P10" s="38"/>
      <c r="Q10" s="38"/>
      <c r="R10" s="38"/>
      <c r="S10" s="38"/>
      <c r="T10" s="38"/>
    </row>
    <row r="11" spans="1:20" ht="33.75" customHeight="1">
      <c r="A11" s="61" t="s">
        <v>350</v>
      </c>
      <c r="B11" s="61"/>
      <c r="C11" s="61"/>
      <c r="D11" s="61"/>
      <c r="E11" s="61"/>
      <c r="F11" s="61"/>
      <c r="G11" s="61"/>
      <c r="H11" s="61"/>
      <c r="I11" s="61"/>
      <c r="J11" s="61"/>
      <c r="K11" s="38"/>
      <c r="L11" s="38"/>
      <c r="M11" s="38"/>
      <c r="N11" s="38"/>
      <c r="O11" s="38"/>
      <c r="P11" s="38"/>
      <c r="Q11" s="38"/>
      <c r="R11" s="38"/>
      <c r="S11" s="38"/>
      <c r="T11" s="38"/>
    </row>
    <row r="12" spans="1:20" ht="33.75" customHeight="1">
      <c r="A12" s="61" t="s">
        <v>351</v>
      </c>
      <c r="B12" s="61"/>
      <c r="C12" s="61"/>
      <c r="D12" s="61"/>
      <c r="E12" s="61"/>
      <c r="F12" s="61"/>
      <c r="G12" s="61"/>
      <c r="H12" s="61"/>
      <c r="I12" s="61"/>
      <c r="J12" s="61"/>
      <c r="K12" s="38"/>
      <c r="L12" s="38"/>
      <c r="M12" s="38"/>
      <c r="N12" s="38"/>
      <c r="O12" s="38"/>
      <c r="P12" s="38"/>
      <c r="Q12" s="38"/>
      <c r="R12" s="38"/>
      <c r="S12" s="38"/>
      <c r="T12" s="38"/>
    </row>
    <row r="13" spans="1:20" ht="39.75" customHeight="1">
      <c r="A13" s="60" t="s">
        <v>352</v>
      </c>
      <c r="B13" s="60"/>
      <c r="C13" s="60"/>
      <c r="D13" s="60"/>
      <c r="E13" s="60"/>
      <c r="F13" s="60"/>
      <c r="G13" s="60"/>
      <c r="H13" s="60"/>
      <c r="I13" s="60"/>
      <c r="J13" s="60"/>
      <c r="K13" s="38"/>
      <c r="L13" s="38"/>
      <c r="M13" s="38"/>
      <c r="N13" s="38"/>
      <c r="O13" s="38"/>
      <c r="P13" s="38"/>
      <c r="Q13" s="38"/>
      <c r="R13" s="38"/>
      <c r="S13" s="38"/>
      <c r="T13" s="38"/>
    </row>
    <row r="14" spans="1:20" ht="33.75" customHeight="1">
      <c r="A14" s="61" t="s">
        <v>353</v>
      </c>
      <c r="B14" s="61"/>
      <c r="C14" s="61"/>
      <c r="D14" s="61"/>
      <c r="E14" s="61"/>
      <c r="F14" s="61"/>
      <c r="G14" s="61"/>
      <c r="H14" s="61"/>
      <c r="I14" s="61"/>
      <c r="J14" s="61"/>
      <c r="K14" s="38"/>
      <c r="L14" s="38"/>
      <c r="M14" s="38"/>
      <c r="N14" s="38"/>
      <c r="O14" s="38"/>
      <c r="P14" s="38"/>
      <c r="Q14" s="38"/>
      <c r="R14" s="38"/>
      <c r="S14" s="38"/>
      <c r="T14" s="38"/>
    </row>
    <row r="15" spans="1:20" ht="45" customHeight="1">
      <c r="A15" s="60" t="s">
        <v>354</v>
      </c>
      <c r="B15" s="60"/>
      <c r="C15" s="60"/>
      <c r="D15" s="60"/>
      <c r="E15" s="60"/>
      <c r="F15" s="60"/>
      <c r="G15" s="60"/>
      <c r="H15" s="60"/>
      <c r="I15" s="60"/>
      <c r="J15" s="60"/>
      <c r="K15" s="38"/>
      <c r="L15" s="38"/>
      <c r="M15" s="38"/>
      <c r="N15" s="38"/>
      <c r="O15" s="38"/>
      <c r="P15" s="38"/>
      <c r="Q15" s="38"/>
      <c r="R15" s="38"/>
      <c r="S15" s="38"/>
      <c r="T15" s="38"/>
    </row>
    <row r="16" spans="1:20" ht="33.75" customHeight="1">
      <c r="A16" s="61" t="s">
        <v>355</v>
      </c>
      <c r="B16" s="61"/>
      <c r="C16" s="61"/>
      <c r="D16" s="61"/>
      <c r="E16" s="61"/>
      <c r="F16" s="61"/>
      <c r="G16" s="61"/>
      <c r="H16" s="61"/>
      <c r="I16" s="61"/>
      <c r="J16" s="61"/>
      <c r="K16" s="38"/>
      <c r="L16" s="38"/>
      <c r="M16" s="38"/>
      <c r="N16" s="38"/>
      <c r="O16" s="38"/>
      <c r="P16" s="38"/>
      <c r="Q16" s="38"/>
      <c r="R16" s="38"/>
      <c r="S16" s="38"/>
      <c r="T16" s="38"/>
    </row>
    <row r="17" spans="1:9" ht="22.5" customHeight="1"/>
    <row r="18" spans="1:9" ht="13.5" customHeight="1">
      <c r="B18" s="10" t="s">
        <v>400</v>
      </c>
    </row>
    <row r="19" spans="1:9" ht="13.5" customHeight="1">
      <c r="B19" s="35" t="s">
        <v>401</v>
      </c>
    </row>
    <row r="20" spans="1:9" ht="13.5" customHeight="1"/>
    <row r="21" spans="1:9" ht="13.5" customHeight="1">
      <c r="B21" s="10" t="s">
        <v>399</v>
      </c>
    </row>
    <row r="22" spans="1:9" ht="13.5" customHeight="1">
      <c r="B22" s="11" t="s">
        <v>12</v>
      </c>
    </row>
    <row r="23" spans="1:9" s="3" customFormat="1" ht="13.5" customHeight="1">
      <c r="A23" s="2"/>
      <c r="B23" s="51" t="s">
        <v>0</v>
      </c>
      <c r="C23" s="51"/>
      <c r="D23" s="51"/>
      <c r="E23" s="51"/>
      <c r="F23" s="48" t="s">
        <v>1</v>
      </c>
      <c r="G23" s="49" t="s">
        <v>15</v>
      </c>
      <c r="H23" s="49" t="s">
        <v>16</v>
      </c>
      <c r="I23" s="43" t="s">
        <v>6</v>
      </c>
    </row>
    <row r="24" spans="1:9" s="3" customFormat="1">
      <c r="A24" s="2"/>
      <c r="B24" s="39" t="s">
        <v>3</v>
      </c>
      <c r="C24" s="39" t="s">
        <v>4</v>
      </c>
      <c r="D24" s="40" t="s">
        <v>5</v>
      </c>
      <c r="E24" s="39" t="s">
        <v>7</v>
      </c>
      <c r="F24" s="44"/>
      <c r="G24" s="50"/>
      <c r="H24" s="50"/>
      <c r="I24" s="44"/>
    </row>
    <row r="25" spans="1:9" s="3" customFormat="1" ht="13.5" customHeight="1">
      <c r="B25" s="51" t="s">
        <v>148</v>
      </c>
      <c r="C25" s="51" t="s">
        <v>218</v>
      </c>
      <c r="D25" s="51" t="s">
        <v>219</v>
      </c>
      <c r="E25" s="51" t="s">
        <v>33</v>
      </c>
      <c r="F25" s="48" t="s">
        <v>341</v>
      </c>
      <c r="G25" s="4" t="s">
        <v>220</v>
      </c>
      <c r="H25" s="34" t="s">
        <v>397</v>
      </c>
      <c r="I25" s="43" t="s">
        <v>67</v>
      </c>
    </row>
    <row r="26" spans="1:9" s="3" customFormat="1" ht="27" customHeight="1">
      <c r="B26" s="51"/>
      <c r="C26" s="51"/>
      <c r="D26" s="51"/>
      <c r="E26" s="51"/>
      <c r="F26" s="57"/>
      <c r="G26" s="25" t="s">
        <v>221</v>
      </c>
      <c r="H26" s="25" t="s">
        <v>242</v>
      </c>
      <c r="I26" s="52"/>
    </row>
    <row r="27" spans="1:9" ht="13.5" customHeight="1">
      <c r="B27" s="51"/>
      <c r="C27" s="51"/>
      <c r="D27" s="51"/>
      <c r="E27" s="51"/>
      <c r="F27" s="58"/>
      <c r="G27" s="5" t="s">
        <v>222</v>
      </c>
      <c r="H27" s="5" t="s">
        <v>222</v>
      </c>
      <c r="I27" s="44"/>
    </row>
    <row r="28" spans="1:9" ht="13.5" customHeight="1">
      <c r="B28" s="18"/>
      <c r="C28" s="18"/>
      <c r="D28" s="18"/>
      <c r="E28" s="18"/>
      <c r="F28" s="19"/>
      <c r="G28" s="36"/>
      <c r="H28" s="36"/>
      <c r="I28" s="18"/>
    </row>
    <row r="29" spans="1:9" s="3" customFormat="1">
      <c r="B29" s="3" t="s">
        <v>36</v>
      </c>
    </row>
    <row r="30" spans="1:9" s="3" customFormat="1">
      <c r="B30" s="45" t="s">
        <v>37</v>
      </c>
      <c r="C30" s="46"/>
      <c r="D30" s="46"/>
      <c r="E30" s="47"/>
      <c r="F30" s="48" t="s">
        <v>14</v>
      </c>
      <c r="G30" s="49" t="s">
        <v>15</v>
      </c>
      <c r="H30" s="49" t="s">
        <v>16</v>
      </c>
      <c r="I30" s="43" t="s">
        <v>6</v>
      </c>
    </row>
    <row r="31" spans="1:9" s="3" customFormat="1">
      <c r="B31" s="40" t="s">
        <v>3</v>
      </c>
      <c r="C31" s="40" t="s">
        <v>4</v>
      </c>
      <c r="D31" s="23" t="s">
        <v>17</v>
      </c>
      <c r="E31" s="40" t="s">
        <v>7</v>
      </c>
      <c r="F31" s="44"/>
      <c r="G31" s="50"/>
      <c r="H31" s="50"/>
      <c r="I31" s="44"/>
    </row>
    <row r="32" spans="1:9" ht="13.5" customHeight="1">
      <c r="B32" s="53" t="s">
        <v>89</v>
      </c>
      <c r="C32" s="53" t="s">
        <v>260</v>
      </c>
      <c r="D32" s="53" t="s">
        <v>398</v>
      </c>
      <c r="E32" s="53" t="s">
        <v>33</v>
      </c>
      <c r="F32" s="54" t="s">
        <v>283</v>
      </c>
      <c r="G32" s="4" t="s">
        <v>263</v>
      </c>
      <c r="H32" s="4" t="s">
        <v>264</v>
      </c>
      <c r="I32" s="43" t="s">
        <v>199</v>
      </c>
    </row>
    <row r="33" spans="1:9" ht="27" customHeight="1">
      <c r="B33" s="53"/>
      <c r="C33" s="53"/>
      <c r="D33" s="53"/>
      <c r="E33" s="53"/>
      <c r="F33" s="55"/>
      <c r="G33" s="25" t="s">
        <v>253</v>
      </c>
      <c r="H33" s="25" t="s">
        <v>284</v>
      </c>
      <c r="I33" s="52"/>
    </row>
    <row r="34" spans="1:9" ht="13.5" customHeight="1">
      <c r="B34" s="53"/>
      <c r="C34" s="53"/>
      <c r="D34" s="53"/>
      <c r="E34" s="53"/>
      <c r="F34" s="56"/>
      <c r="G34" s="5" t="s">
        <v>254</v>
      </c>
      <c r="H34" s="5" t="s">
        <v>280</v>
      </c>
      <c r="I34" s="44"/>
    </row>
    <row r="35" spans="1:9" ht="13.5" customHeight="1">
      <c r="B35" s="53" t="s">
        <v>328</v>
      </c>
      <c r="C35" s="53" t="s">
        <v>45</v>
      </c>
      <c r="D35" s="53" t="s">
        <v>261</v>
      </c>
      <c r="E35" s="53" t="s">
        <v>381</v>
      </c>
      <c r="F35" s="54" t="s">
        <v>282</v>
      </c>
      <c r="G35" s="4" t="s">
        <v>249</v>
      </c>
      <c r="H35" s="4" t="s">
        <v>272</v>
      </c>
      <c r="I35" s="43" t="s">
        <v>67</v>
      </c>
    </row>
    <row r="36" spans="1:9" ht="27" customHeight="1">
      <c r="B36" s="53"/>
      <c r="C36" s="53"/>
      <c r="D36" s="53"/>
      <c r="E36" s="53"/>
      <c r="F36" s="55"/>
      <c r="G36" s="25" t="s">
        <v>286</v>
      </c>
      <c r="H36" s="25" t="s">
        <v>285</v>
      </c>
      <c r="I36" s="52"/>
    </row>
    <row r="37" spans="1:9" ht="13.5" customHeight="1">
      <c r="B37" s="53"/>
      <c r="C37" s="53"/>
      <c r="D37" s="53"/>
      <c r="E37" s="53"/>
      <c r="F37" s="56"/>
      <c r="G37" s="5" t="s">
        <v>273</v>
      </c>
      <c r="H37" s="5" t="s">
        <v>250</v>
      </c>
      <c r="I37" s="44"/>
    </row>
    <row r="39" spans="1:9" ht="13.5" customHeight="1">
      <c r="B39" s="10" t="s">
        <v>396</v>
      </c>
    </row>
    <row r="40" spans="1:9" ht="13.5" customHeight="1">
      <c r="B40" s="11" t="s">
        <v>12</v>
      </c>
    </row>
    <row r="41" spans="1:9" s="3" customFormat="1" ht="13.5" customHeight="1">
      <c r="A41" s="2"/>
      <c r="B41" s="51" t="s">
        <v>0</v>
      </c>
      <c r="C41" s="51"/>
      <c r="D41" s="51"/>
      <c r="E41" s="51"/>
      <c r="F41" s="48" t="s">
        <v>1</v>
      </c>
      <c r="G41" s="49" t="s">
        <v>15</v>
      </c>
      <c r="H41" s="49" t="s">
        <v>16</v>
      </c>
      <c r="I41" s="43" t="s">
        <v>6</v>
      </c>
    </row>
    <row r="42" spans="1:9" s="3" customFormat="1">
      <c r="A42" s="2"/>
      <c r="B42" s="42" t="s">
        <v>3</v>
      </c>
      <c r="C42" s="42" t="s">
        <v>4</v>
      </c>
      <c r="D42" s="41" t="s">
        <v>5</v>
      </c>
      <c r="E42" s="42" t="s">
        <v>7</v>
      </c>
      <c r="F42" s="44"/>
      <c r="G42" s="50"/>
      <c r="H42" s="50"/>
      <c r="I42" s="44"/>
    </row>
    <row r="43" spans="1:9" s="3" customFormat="1" ht="13.5" customHeight="1">
      <c r="B43" s="51" t="s">
        <v>148</v>
      </c>
      <c r="C43" s="51" t="s">
        <v>218</v>
      </c>
      <c r="D43" s="51" t="s">
        <v>219</v>
      </c>
      <c r="E43" s="51" t="s">
        <v>33</v>
      </c>
      <c r="F43" s="48" t="s">
        <v>341</v>
      </c>
      <c r="G43" s="4" t="s">
        <v>220</v>
      </c>
      <c r="H43" s="34" t="s">
        <v>394</v>
      </c>
      <c r="I43" s="43" t="s">
        <v>67</v>
      </c>
    </row>
    <row r="44" spans="1:9" s="3" customFormat="1" ht="27" customHeight="1">
      <c r="B44" s="51"/>
      <c r="C44" s="51"/>
      <c r="D44" s="51"/>
      <c r="E44" s="51"/>
      <c r="F44" s="57"/>
      <c r="G44" s="25" t="s">
        <v>221</v>
      </c>
      <c r="H44" s="25" t="s">
        <v>242</v>
      </c>
      <c r="I44" s="52"/>
    </row>
    <row r="45" spans="1:9" ht="13.5" customHeight="1">
      <c r="B45" s="51"/>
      <c r="C45" s="51"/>
      <c r="D45" s="51"/>
      <c r="E45" s="51"/>
      <c r="F45" s="58"/>
      <c r="G45" s="5" t="s">
        <v>222</v>
      </c>
      <c r="H45" s="5" t="s">
        <v>222</v>
      </c>
      <c r="I45" s="44"/>
    </row>
    <row r="46" spans="1:9" ht="13.5" customHeight="1">
      <c r="B46" s="18"/>
      <c r="C46" s="18"/>
      <c r="D46" s="18"/>
      <c r="E46" s="18"/>
      <c r="F46" s="19"/>
      <c r="G46" s="36"/>
      <c r="H46" s="36"/>
      <c r="I46" s="18"/>
    </row>
    <row r="47" spans="1:9" ht="13.5" customHeight="1">
      <c r="B47" s="3" t="s">
        <v>36</v>
      </c>
      <c r="C47" s="18"/>
      <c r="D47" s="18"/>
      <c r="E47" s="18"/>
      <c r="F47" s="19"/>
      <c r="G47" s="36"/>
      <c r="H47" s="36"/>
      <c r="I47" s="18"/>
    </row>
    <row r="48" spans="1:9" s="3" customFormat="1">
      <c r="B48" s="45" t="s">
        <v>37</v>
      </c>
      <c r="C48" s="46"/>
      <c r="D48" s="46"/>
      <c r="E48" s="47"/>
      <c r="F48" s="48" t="s">
        <v>14</v>
      </c>
      <c r="G48" s="49" t="s">
        <v>15</v>
      </c>
      <c r="H48" s="49" t="s">
        <v>16</v>
      </c>
      <c r="I48" s="43" t="s">
        <v>6</v>
      </c>
    </row>
    <row r="49" spans="2:9" s="3" customFormat="1">
      <c r="B49" s="41" t="s">
        <v>3</v>
      </c>
      <c r="C49" s="41" t="s">
        <v>4</v>
      </c>
      <c r="D49" s="23" t="s">
        <v>17</v>
      </c>
      <c r="E49" s="41" t="s">
        <v>7</v>
      </c>
      <c r="F49" s="44"/>
      <c r="G49" s="50"/>
      <c r="H49" s="50"/>
      <c r="I49" s="44"/>
    </row>
    <row r="50" spans="2:9" ht="13.5" customHeight="1">
      <c r="B50" s="53" t="s">
        <v>89</v>
      </c>
      <c r="C50" s="53" t="s">
        <v>260</v>
      </c>
      <c r="D50" s="53" t="s">
        <v>261</v>
      </c>
      <c r="E50" s="53" t="s">
        <v>31</v>
      </c>
      <c r="F50" s="54" t="s">
        <v>283</v>
      </c>
      <c r="G50" s="4" t="s">
        <v>263</v>
      </c>
      <c r="H50" s="4" t="s">
        <v>264</v>
      </c>
      <c r="I50" s="43" t="s">
        <v>199</v>
      </c>
    </row>
    <row r="51" spans="2:9" ht="27" customHeight="1">
      <c r="B51" s="53"/>
      <c r="C51" s="53"/>
      <c r="D51" s="53"/>
      <c r="E51" s="53"/>
      <c r="F51" s="55"/>
      <c r="G51" s="25" t="s">
        <v>253</v>
      </c>
      <c r="H51" s="25" t="s">
        <v>284</v>
      </c>
      <c r="I51" s="52"/>
    </row>
    <row r="52" spans="2:9" ht="13.5" customHeight="1">
      <c r="B52" s="53"/>
      <c r="C52" s="53"/>
      <c r="D52" s="53"/>
      <c r="E52" s="53"/>
      <c r="F52" s="56"/>
      <c r="G52" s="5" t="s">
        <v>254</v>
      </c>
      <c r="H52" s="5" t="s">
        <v>280</v>
      </c>
      <c r="I52" s="44"/>
    </row>
    <row r="53" spans="2:9" ht="13.5" customHeight="1">
      <c r="B53" s="53" t="s">
        <v>328</v>
      </c>
      <c r="C53" s="53" t="s">
        <v>45</v>
      </c>
      <c r="D53" s="53" t="s">
        <v>311</v>
      </c>
      <c r="E53" s="53" t="s">
        <v>270</v>
      </c>
      <c r="F53" s="54" t="s">
        <v>282</v>
      </c>
      <c r="G53" s="4" t="s">
        <v>249</v>
      </c>
      <c r="H53" s="4" t="s">
        <v>272</v>
      </c>
      <c r="I53" s="43" t="s">
        <v>67</v>
      </c>
    </row>
    <row r="54" spans="2:9" ht="27" customHeight="1">
      <c r="B54" s="53"/>
      <c r="C54" s="53"/>
      <c r="D54" s="53"/>
      <c r="E54" s="53"/>
      <c r="F54" s="55"/>
      <c r="G54" s="25" t="s">
        <v>286</v>
      </c>
      <c r="H54" s="25" t="s">
        <v>285</v>
      </c>
      <c r="I54" s="52"/>
    </row>
    <row r="55" spans="2:9" ht="13.5" customHeight="1">
      <c r="B55" s="53"/>
      <c r="C55" s="53"/>
      <c r="D55" s="53"/>
      <c r="E55" s="53"/>
      <c r="F55" s="56"/>
      <c r="G55" s="5" t="s">
        <v>273</v>
      </c>
      <c r="H55" s="5" t="s">
        <v>250</v>
      </c>
      <c r="I55" s="44"/>
    </row>
  </sheetData>
  <mergeCells count="70">
    <mergeCell ref="S1:T1"/>
    <mergeCell ref="A5:T5"/>
    <mergeCell ref="A7:D7"/>
    <mergeCell ref="F7:S7"/>
    <mergeCell ref="B32:B34"/>
    <mergeCell ref="I32:I34"/>
    <mergeCell ref="F25:F27"/>
    <mergeCell ref="E25:E27"/>
    <mergeCell ref="D25:D27"/>
    <mergeCell ref="C25:C27"/>
    <mergeCell ref="C32:C34"/>
    <mergeCell ref="D32:D34"/>
    <mergeCell ref="E32:E34"/>
    <mergeCell ref="F32:F34"/>
    <mergeCell ref="I25:I27"/>
    <mergeCell ref="B25:B27"/>
    <mergeCell ref="A12:J12"/>
    <mergeCell ref="A13:J13"/>
    <mergeCell ref="A14:J14"/>
    <mergeCell ref="A15:J15"/>
    <mergeCell ref="A16:J16"/>
    <mergeCell ref="A2:J3"/>
    <mergeCell ref="A8:J8"/>
    <mergeCell ref="A9:J9"/>
    <mergeCell ref="A10:J10"/>
    <mergeCell ref="A11:J11"/>
    <mergeCell ref="D35:D37"/>
    <mergeCell ref="E35:E37"/>
    <mergeCell ref="F35:F37"/>
    <mergeCell ref="I35:I37"/>
    <mergeCell ref="B43:B45"/>
    <mergeCell ref="C43:C45"/>
    <mergeCell ref="D43:D45"/>
    <mergeCell ref="E43:E45"/>
    <mergeCell ref="F43:F45"/>
    <mergeCell ref="I43:I45"/>
    <mergeCell ref="C35:C37"/>
    <mergeCell ref="B35:B37"/>
    <mergeCell ref="B41:E41"/>
    <mergeCell ref="F41:F42"/>
    <mergeCell ref="G41:G42"/>
    <mergeCell ref="H41:H42"/>
    <mergeCell ref="I50:I52"/>
    <mergeCell ref="B53:B55"/>
    <mergeCell ref="C53:C55"/>
    <mergeCell ref="D53:D55"/>
    <mergeCell ref="E53:E55"/>
    <mergeCell ref="F53:F55"/>
    <mergeCell ref="I53:I55"/>
    <mergeCell ref="B50:B52"/>
    <mergeCell ref="C50:C52"/>
    <mergeCell ref="D50:D52"/>
    <mergeCell ref="E50:E52"/>
    <mergeCell ref="F50:F52"/>
    <mergeCell ref="B23:E23"/>
    <mergeCell ref="F23:F24"/>
    <mergeCell ref="G23:G24"/>
    <mergeCell ref="H23:H24"/>
    <mergeCell ref="I23:I24"/>
    <mergeCell ref="B30:E30"/>
    <mergeCell ref="F30:F31"/>
    <mergeCell ref="G30:G31"/>
    <mergeCell ref="H30:H31"/>
    <mergeCell ref="I30:I31"/>
    <mergeCell ref="I41:I42"/>
    <mergeCell ref="B48:E48"/>
    <mergeCell ref="F48:F49"/>
    <mergeCell ref="G48:G49"/>
    <mergeCell ref="H48:H49"/>
    <mergeCell ref="I48:I49"/>
  </mergeCells>
  <phoneticPr fontId="2"/>
  <conditionalFormatting sqref="H25:H28">
    <cfRule type="expression" dxfId="51" priority="7" stopIfTrue="1">
      <formula>NOT(EXACT($G25,$H25))</formula>
    </cfRule>
  </conditionalFormatting>
  <conditionalFormatting sqref="H35:H37">
    <cfRule type="expression" dxfId="50" priority="6" stopIfTrue="1">
      <formula>NOT(EXACT($G35,$H35))</formula>
    </cfRule>
  </conditionalFormatting>
  <conditionalFormatting sqref="H32:H34">
    <cfRule type="expression" dxfId="49" priority="5" stopIfTrue="1">
      <formula>NOT(EXACT($G32,$H32))</formula>
    </cfRule>
  </conditionalFormatting>
  <conditionalFormatting sqref="H43:H47">
    <cfRule type="expression" dxfId="48" priority="3" stopIfTrue="1">
      <formula>NOT(EXACT($G43,$H43))</formula>
    </cfRule>
  </conditionalFormatting>
  <conditionalFormatting sqref="H53:H55">
    <cfRule type="expression" dxfId="47" priority="2" stopIfTrue="1">
      <formula>NOT(EXACT($G53,$H53))</formula>
    </cfRule>
  </conditionalFormatting>
  <conditionalFormatting sqref="H50:H52">
    <cfRule type="expression" dxfId="46" priority="1" stopIfTrue="1">
      <formula>NOT(EXACT($G50,$H50))</formula>
    </cfRule>
  </conditionalFormatting>
  <printOptions horizontalCentered="1"/>
  <pageMargins left="0" right="0" top="0.39370078740157483" bottom="0.31496062992125984" header="0.51181102362204722" footer="0.15748031496062992"/>
  <pageSetup paperSize="9" orientation="landscape" r:id="rId1"/>
  <headerFooter alignWithMargins="0">
    <oddFooter>&amp;C&amp;10&amp;P</oddFooter>
  </headerFooter>
  <rowBreaks count="1" manualBreakCount="1">
    <brk id="17" max="8" man="1"/>
  </rowBreaks>
  <colBreaks count="1" manualBreakCount="1">
    <brk id="10" max="15" man="1"/>
  </colBreaks>
  <extLst>
    <ext xmlns:x14="http://schemas.microsoft.com/office/spreadsheetml/2009/9/main" uri="{78C0D931-6437-407d-A8EE-F0AAD7539E65}">
      <x14:conditionalFormattings>
        <x14:conditionalFormatting xmlns:xm="http://schemas.microsoft.com/office/excel/2006/main">
          <x14:cfRule type="expression" priority="15" stopIfTrue="1" id="{2E19CB0E-4576-400B-B58E-02BD94C1460A}">
            <xm:f>NOT(EXACT(所在地変更!$G27,所在地変更!$H27))</xm:f>
            <x14:dxf>
              <font>
                <condense val="0"/>
                <extend val="0"/>
                <color indexed="12"/>
              </font>
              <fill>
                <patternFill>
                  <bgColor indexed="41"/>
                </patternFill>
              </fill>
            </x14:dxf>
          </x14:cfRule>
          <xm:sqref>H29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zoomScaleNormal="100" workbookViewId="0"/>
  </sheetViews>
  <sheetFormatPr defaultRowHeight="13.5"/>
  <cols>
    <col min="1" max="1" width="2.5" style="3" customWidth="1"/>
    <col min="2" max="5" width="9" style="3"/>
    <col min="6" max="7" width="53.625" style="3" customWidth="1"/>
    <col min="8" max="8" width="10" style="3" customWidth="1"/>
    <col min="9" max="16384" width="9" style="3"/>
  </cols>
  <sheetData>
    <row r="1" spans="1:8" ht="17.25">
      <c r="A1" s="14" t="s">
        <v>47</v>
      </c>
      <c r="B1" s="2"/>
      <c r="C1" s="2"/>
      <c r="D1" s="2"/>
      <c r="E1" s="2"/>
      <c r="F1" s="2"/>
      <c r="G1" s="2"/>
      <c r="H1" s="2"/>
    </row>
    <row r="3" spans="1:8" s="1" customFormat="1">
      <c r="B3" s="1" t="s">
        <v>55</v>
      </c>
      <c r="H3" s="30" t="s">
        <v>344</v>
      </c>
    </row>
    <row r="4" spans="1:8" ht="13.5" customHeight="1">
      <c r="A4" s="2"/>
      <c r="B4" s="66" t="s">
        <v>37</v>
      </c>
      <c r="C4" s="67"/>
      <c r="D4" s="67"/>
      <c r="E4" s="68"/>
      <c r="F4" s="48" t="s">
        <v>83</v>
      </c>
      <c r="G4" s="48" t="s">
        <v>84</v>
      </c>
      <c r="H4" s="43" t="s">
        <v>48</v>
      </c>
    </row>
    <row r="5" spans="1:8">
      <c r="A5" s="2"/>
      <c r="B5" s="16" t="s">
        <v>3</v>
      </c>
      <c r="C5" s="16" t="s">
        <v>4</v>
      </c>
      <c r="D5" s="23" t="s">
        <v>17</v>
      </c>
      <c r="E5" s="16" t="s">
        <v>49</v>
      </c>
      <c r="F5" s="44"/>
      <c r="G5" s="44"/>
      <c r="H5" s="44"/>
    </row>
    <row r="6" spans="1:8" ht="32.1" customHeight="1">
      <c r="A6" s="2"/>
      <c r="B6" s="16" t="s">
        <v>39</v>
      </c>
      <c r="C6" s="16" t="s">
        <v>56</v>
      </c>
      <c r="D6" s="16" t="s">
        <v>57</v>
      </c>
      <c r="E6" s="16" t="s">
        <v>38</v>
      </c>
      <c r="F6" s="7" t="s">
        <v>80</v>
      </c>
      <c r="G6" s="7" t="s">
        <v>82</v>
      </c>
      <c r="H6" s="16" t="s">
        <v>58</v>
      </c>
    </row>
    <row r="7" spans="1:8" ht="32.1" customHeight="1">
      <c r="A7" s="2"/>
      <c r="B7" s="16" t="s">
        <v>41</v>
      </c>
      <c r="C7" s="16" t="s">
        <v>56</v>
      </c>
      <c r="D7" s="16" t="s">
        <v>57</v>
      </c>
      <c r="E7" s="16" t="s">
        <v>43</v>
      </c>
      <c r="F7" s="7" t="s">
        <v>80</v>
      </c>
      <c r="G7" s="7" t="s">
        <v>82</v>
      </c>
      <c r="H7" s="16" t="s">
        <v>58</v>
      </c>
    </row>
    <row r="8" spans="1:8" ht="32.1" customHeight="1">
      <c r="A8" s="2"/>
      <c r="B8" s="16" t="s">
        <v>59</v>
      </c>
      <c r="C8" s="16" t="s">
        <v>56</v>
      </c>
      <c r="D8" s="16" t="s">
        <v>60</v>
      </c>
      <c r="E8" s="16" t="s">
        <v>52</v>
      </c>
      <c r="F8" s="7" t="s">
        <v>85</v>
      </c>
      <c r="G8" s="7" t="s">
        <v>86</v>
      </c>
      <c r="H8" s="16" t="s">
        <v>58</v>
      </c>
    </row>
    <row r="9" spans="1:8" ht="32.1" customHeight="1">
      <c r="A9" s="2"/>
      <c r="B9" s="16" t="s">
        <v>61</v>
      </c>
      <c r="C9" s="16" t="s">
        <v>56</v>
      </c>
      <c r="D9" s="16" t="s">
        <v>62</v>
      </c>
      <c r="E9" s="16" t="s">
        <v>20</v>
      </c>
      <c r="F9" s="7" t="s">
        <v>81</v>
      </c>
      <c r="G9" s="7" t="s">
        <v>87</v>
      </c>
      <c r="H9" s="16" t="s">
        <v>58</v>
      </c>
    </row>
    <row r="10" spans="1:8" ht="32.1" customHeight="1">
      <c r="A10" s="2"/>
      <c r="B10" s="16" t="s">
        <v>51</v>
      </c>
      <c r="C10" s="16" t="s">
        <v>56</v>
      </c>
      <c r="D10" s="16" t="s">
        <v>63</v>
      </c>
      <c r="E10" s="16" t="s">
        <v>50</v>
      </c>
      <c r="F10" s="7" t="s">
        <v>81</v>
      </c>
      <c r="G10" s="7" t="s">
        <v>88</v>
      </c>
      <c r="H10" s="16" t="s">
        <v>58</v>
      </c>
    </row>
    <row r="11" spans="1:8" ht="32.1" customHeight="1">
      <c r="A11" s="2"/>
      <c r="B11" s="16" t="s">
        <v>53</v>
      </c>
      <c r="C11" s="16" t="s">
        <v>56</v>
      </c>
      <c r="D11" s="16" t="s">
        <v>63</v>
      </c>
      <c r="E11" s="16" t="s">
        <v>35</v>
      </c>
      <c r="F11" s="7" t="s">
        <v>81</v>
      </c>
      <c r="G11" s="7" t="s">
        <v>87</v>
      </c>
      <c r="H11" s="16" t="s">
        <v>58</v>
      </c>
    </row>
    <row r="12" spans="1:8" ht="32.1" customHeight="1">
      <c r="A12" s="2"/>
      <c r="B12" s="16" t="s">
        <v>64</v>
      </c>
      <c r="C12" s="16" t="s">
        <v>56</v>
      </c>
      <c r="D12" s="16" t="s">
        <v>65</v>
      </c>
      <c r="E12" s="16" t="s">
        <v>43</v>
      </c>
      <c r="F12" s="7" t="s">
        <v>81</v>
      </c>
      <c r="G12" s="7" t="s">
        <v>87</v>
      </c>
      <c r="H12" s="16" t="s">
        <v>58</v>
      </c>
    </row>
    <row r="13" spans="1:8" ht="32.1" customHeight="1">
      <c r="A13" s="2"/>
      <c r="B13" s="24" t="s">
        <v>90</v>
      </c>
      <c r="C13" s="24" t="s">
        <v>91</v>
      </c>
      <c r="D13" s="24" t="s">
        <v>92</v>
      </c>
      <c r="E13" s="24" t="s">
        <v>93</v>
      </c>
      <c r="F13" s="7" t="s">
        <v>139</v>
      </c>
      <c r="G13" s="7" t="s">
        <v>145</v>
      </c>
      <c r="H13" s="24" t="s">
        <v>94</v>
      </c>
    </row>
    <row r="14" spans="1:8" ht="32.1" customHeight="1">
      <c r="A14" s="2"/>
      <c r="B14" s="24" t="s">
        <v>95</v>
      </c>
      <c r="C14" s="24" t="s">
        <v>96</v>
      </c>
      <c r="D14" s="24" t="s">
        <v>97</v>
      </c>
      <c r="E14" s="24" t="s">
        <v>98</v>
      </c>
      <c r="F14" s="7" t="s">
        <v>140</v>
      </c>
      <c r="G14" s="7" t="s">
        <v>144</v>
      </c>
      <c r="H14" s="24" t="s">
        <v>99</v>
      </c>
    </row>
    <row r="15" spans="1:8" ht="32.1" customHeight="1">
      <c r="A15" s="2"/>
      <c r="B15" s="24" t="s">
        <v>100</v>
      </c>
      <c r="C15" s="24" t="s">
        <v>95</v>
      </c>
      <c r="D15" s="24" t="s">
        <v>97</v>
      </c>
      <c r="E15" s="24" t="s">
        <v>101</v>
      </c>
      <c r="F15" s="7" t="s">
        <v>140</v>
      </c>
      <c r="G15" s="7" t="s">
        <v>143</v>
      </c>
      <c r="H15" s="24" t="s">
        <v>99</v>
      </c>
    </row>
    <row r="16" spans="1:8" ht="32.1" customHeight="1">
      <c r="A16" s="2"/>
      <c r="B16" s="24" t="s">
        <v>102</v>
      </c>
      <c r="C16" s="24" t="s">
        <v>103</v>
      </c>
      <c r="D16" s="24" t="s">
        <v>104</v>
      </c>
      <c r="E16" s="24" t="s">
        <v>105</v>
      </c>
      <c r="F16" s="7" t="s">
        <v>141</v>
      </c>
      <c r="G16" s="7" t="s">
        <v>142</v>
      </c>
      <c r="H16" s="24" t="s">
        <v>106</v>
      </c>
    </row>
    <row r="17" spans="1:8" ht="32.1" customHeight="1">
      <c r="A17" s="2"/>
      <c r="B17" s="24" t="s">
        <v>107</v>
      </c>
      <c r="C17" s="24" t="s">
        <v>108</v>
      </c>
      <c r="D17" s="24" t="s">
        <v>109</v>
      </c>
      <c r="E17" s="24" t="s">
        <v>110</v>
      </c>
      <c r="F17" s="7" t="s">
        <v>141</v>
      </c>
      <c r="G17" s="7" t="s">
        <v>142</v>
      </c>
      <c r="H17" s="24" t="s">
        <v>111</v>
      </c>
    </row>
    <row r="18" spans="1:8" ht="13.5" customHeight="1">
      <c r="A18" s="2"/>
      <c r="B18" s="18"/>
      <c r="C18" s="18"/>
      <c r="D18" s="18"/>
      <c r="E18" s="18"/>
      <c r="F18" s="19"/>
      <c r="G18" s="19"/>
      <c r="H18" s="18"/>
    </row>
    <row r="19" spans="1:8" s="2" customFormat="1">
      <c r="B19" s="1" t="s">
        <v>112</v>
      </c>
    </row>
    <row r="20" spans="1:8">
      <c r="A20" s="2"/>
      <c r="B20" s="45" t="s">
        <v>22</v>
      </c>
      <c r="C20" s="46"/>
      <c r="D20" s="46"/>
      <c r="E20" s="47"/>
      <c r="F20" s="48" t="s">
        <v>83</v>
      </c>
      <c r="G20" s="48" t="s">
        <v>84</v>
      </c>
      <c r="H20" s="43" t="s">
        <v>48</v>
      </c>
    </row>
    <row r="21" spans="1:8">
      <c r="A21" s="2"/>
      <c r="B21" s="16" t="s">
        <v>3</v>
      </c>
      <c r="C21" s="16" t="s">
        <v>4</v>
      </c>
      <c r="D21" s="23" t="s">
        <v>17</v>
      </c>
      <c r="E21" s="16" t="s">
        <v>49</v>
      </c>
      <c r="F21" s="44"/>
      <c r="G21" s="44"/>
      <c r="H21" s="44"/>
    </row>
    <row r="22" spans="1:8" ht="32.1" customHeight="1">
      <c r="A22" s="2"/>
      <c r="B22" s="24" t="s">
        <v>114</v>
      </c>
      <c r="C22" s="24" t="s">
        <v>115</v>
      </c>
      <c r="D22" s="24" t="s">
        <v>116</v>
      </c>
      <c r="E22" s="24" t="s">
        <v>117</v>
      </c>
      <c r="F22" s="7" t="s">
        <v>141</v>
      </c>
      <c r="G22" s="7" t="s">
        <v>142</v>
      </c>
      <c r="H22" s="24" t="s">
        <v>118</v>
      </c>
    </row>
    <row r="23" spans="1:8" ht="32.1" customHeight="1">
      <c r="A23" s="2"/>
      <c r="B23" s="24" t="s">
        <v>119</v>
      </c>
      <c r="C23" s="24" t="s">
        <v>120</v>
      </c>
      <c r="D23" s="24" t="s">
        <v>116</v>
      </c>
      <c r="E23" s="24" t="s">
        <v>121</v>
      </c>
      <c r="F23" s="7" t="s">
        <v>141</v>
      </c>
      <c r="G23" s="7" t="s">
        <v>142</v>
      </c>
      <c r="H23" s="24" t="s">
        <v>118</v>
      </c>
    </row>
    <row r="24" spans="1:8" ht="32.1" customHeight="1">
      <c r="A24" s="2"/>
      <c r="B24" s="24" t="s">
        <v>122</v>
      </c>
      <c r="C24" s="24" t="s">
        <v>120</v>
      </c>
      <c r="D24" s="24" t="s">
        <v>116</v>
      </c>
      <c r="E24" s="24" t="s">
        <v>123</v>
      </c>
      <c r="F24" s="7" t="s">
        <v>141</v>
      </c>
      <c r="G24" s="7" t="s">
        <v>142</v>
      </c>
      <c r="H24" s="24" t="s">
        <v>118</v>
      </c>
    </row>
    <row r="25" spans="1:8" ht="32.1" customHeight="1">
      <c r="A25" s="2"/>
      <c r="B25" s="24" t="s">
        <v>113</v>
      </c>
      <c r="C25" s="24" t="s">
        <v>27</v>
      </c>
      <c r="D25" s="24" t="s">
        <v>116</v>
      </c>
      <c r="E25" s="24" t="s">
        <v>23</v>
      </c>
      <c r="F25" s="7" t="s">
        <v>141</v>
      </c>
      <c r="G25" s="7" t="s">
        <v>142</v>
      </c>
      <c r="H25" s="24" t="s">
        <v>67</v>
      </c>
    </row>
    <row r="26" spans="1:8" ht="32.1" customHeight="1">
      <c r="A26" s="2"/>
      <c r="B26" s="24" t="s">
        <v>125</v>
      </c>
      <c r="C26" s="24" t="s">
        <v>126</v>
      </c>
      <c r="D26" s="24" t="s">
        <v>127</v>
      </c>
      <c r="E26" s="24" t="s">
        <v>128</v>
      </c>
      <c r="F26" s="7" t="s">
        <v>141</v>
      </c>
      <c r="G26" s="7" t="s">
        <v>146</v>
      </c>
      <c r="H26" s="24" t="s">
        <v>129</v>
      </c>
    </row>
    <row r="27" spans="1:8" ht="32.1" customHeight="1">
      <c r="A27" s="2"/>
      <c r="B27" s="24" t="s">
        <v>130</v>
      </c>
      <c r="C27" s="24" t="s">
        <v>126</v>
      </c>
      <c r="D27" s="24" t="s">
        <v>127</v>
      </c>
      <c r="E27" s="24" t="s">
        <v>131</v>
      </c>
      <c r="F27" s="7" t="s">
        <v>141</v>
      </c>
      <c r="G27" s="7" t="s">
        <v>142</v>
      </c>
      <c r="H27" s="24" t="s">
        <v>67</v>
      </c>
    </row>
    <row r="28" spans="1:8" ht="32.1" customHeight="1">
      <c r="A28" s="2"/>
      <c r="B28" s="24" t="s">
        <v>132</v>
      </c>
      <c r="C28" s="24" t="s">
        <v>133</v>
      </c>
      <c r="D28" s="24" t="s">
        <v>134</v>
      </c>
      <c r="E28" s="24" t="s">
        <v>135</v>
      </c>
      <c r="F28" s="7" t="s">
        <v>141</v>
      </c>
      <c r="G28" s="7" t="s">
        <v>147</v>
      </c>
      <c r="H28" s="24" t="s">
        <v>129</v>
      </c>
    </row>
    <row r="29" spans="1:8" ht="32.1" customHeight="1">
      <c r="A29" s="2"/>
      <c r="B29" s="24" t="s">
        <v>136</v>
      </c>
      <c r="C29" s="24" t="s">
        <v>126</v>
      </c>
      <c r="D29" s="24" t="s">
        <v>73</v>
      </c>
      <c r="E29" s="24" t="s">
        <v>137</v>
      </c>
      <c r="F29" s="7" t="s">
        <v>141</v>
      </c>
      <c r="G29" s="7" t="s">
        <v>142</v>
      </c>
      <c r="H29" s="24" t="s">
        <v>138</v>
      </c>
    </row>
  </sheetData>
  <mergeCells count="8">
    <mergeCell ref="B4:E4"/>
    <mergeCell ref="F4:F5"/>
    <mergeCell ref="G4:G5"/>
    <mergeCell ref="H4:H5"/>
    <mergeCell ref="B20:E20"/>
    <mergeCell ref="F20:F21"/>
    <mergeCell ref="G20:G21"/>
    <mergeCell ref="H20:H21"/>
  </mergeCells>
  <phoneticPr fontId="2"/>
  <pageMargins left="0.78740157480314965" right="0.78740157480314965" top="0.98425196850393704" bottom="0.31496062992125984" header="0.51181102362204722" footer="0.15748031496062992"/>
  <pageSetup paperSize="9" scale="82" orientation="landscape" r:id="rId1"/>
  <headerFooter alignWithMargins="0">
    <oddFooter>&amp;C&amp;P</oddFooter>
  </headerFooter>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zoomScaleNormal="100" zoomScaleSheetLayoutView="100" workbookViewId="0"/>
  </sheetViews>
  <sheetFormatPr defaultRowHeight="13.5"/>
  <cols>
    <col min="1" max="1" width="2" style="2" customWidth="1"/>
    <col min="2" max="5" width="8.625" style="2" customWidth="1"/>
    <col min="6" max="6" width="30.625" style="2" customWidth="1"/>
    <col min="7" max="8" width="38.625" style="2" customWidth="1"/>
    <col min="9" max="9" width="24.375" style="2" customWidth="1"/>
    <col min="10" max="16384" width="9" style="2"/>
  </cols>
  <sheetData>
    <row r="1" spans="1:9" s="1" customFormat="1" ht="17.25">
      <c r="A1" s="14" t="s">
        <v>13</v>
      </c>
    </row>
    <row r="2" spans="1:9" s="1" customFormat="1" ht="17.25">
      <c r="A2" s="14"/>
    </row>
    <row r="3" spans="1:9" s="1" customFormat="1" ht="13.5" customHeight="1">
      <c r="A3" s="13"/>
      <c r="B3" s="1" t="s">
        <v>21</v>
      </c>
    </row>
    <row r="4" spans="1:9">
      <c r="A4" s="6"/>
      <c r="B4" s="45" t="s">
        <v>0</v>
      </c>
      <c r="C4" s="46"/>
      <c r="D4" s="46"/>
      <c r="E4" s="47"/>
      <c r="F4" s="51" t="s">
        <v>1</v>
      </c>
      <c r="G4" s="48" t="s">
        <v>18</v>
      </c>
      <c r="H4" s="48" t="s">
        <v>19</v>
      </c>
      <c r="I4" s="51" t="s">
        <v>2</v>
      </c>
    </row>
    <row r="5" spans="1:9">
      <c r="A5" s="6"/>
      <c r="B5" s="9" t="s">
        <v>3</v>
      </c>
      <c r="C5" s="9" t="s">
        <v>4</v>
      </c>
      <c r="D5" s="9" t="s">
        <v>5</v>
      </c>
      <c r="E5" s="9" t="s">
        <v>7</v>
      </c>
      <c r="F5" s="51"/>
      <c r="G5" s="44"/>
      <c r="H5" s="44"/>
      <c r="I5" s="51"/>
    </row>
    <row r="6" spans="1:9" ht="94.5" customHeight="1">
      <c r="A6" s="6"/>
      <c r="B6" s="24" t="s">
        <v>148</v>
      </c>
      <c r="C6" s="24" t="s">
        <v>40</v>
      </c>
      <c r="D6" s="24" t="s">
        <v>154</v>
      </c>
      <c r="E6" s="24" t="s">
        <v>29</v>
      </c>
      <c r="F6" s="7" t="s">
        <v>168</v>
      </c>
      <c r="G6" s="8" t="s">
        <v>159</v>
      </c>
      <c r="H6" s="8" t="s">
        <v>160</v>
      </c>
      <c r="I6" s="8" t="s">
        <v>8</v>
      </c>
    </row>
    <row r="7" spans="1:9" ht="51.75" customHeight="1">
      <c r="A7" s="6"/>
      <c r="B7" s="24" t="s">
        <v>148</v>
      </c>
      <c r="C7" s="24" t="s">
        <v>34</v>
      </c>
      <c r="D7" s="24" t="s">
        <v>149</v>
      </c>
      <c r="E7" s="24" t="s">
        <v>24</v>
      </c>
      <c r="F7" s="7" t="s">
        <v>169</v>
      </c>
      <c r="G7" s="8" t="s">
        <v>8</v>
      </c>
      <c r="H7" s="8" t="s">
        <v>161</v>
      </c>
      <c r="I7" s="8" t="s">
        <v>8</v>
      </c>
    </row>
    <row r="8" spans="1:9" ht="51.75" customHeight="1">
      <c r="A8" s="6"/>
      <c r="B8" s="24" t="s">
        <v>148</v>
      </c>
      <c r="C8" s="24" t="s">
        <v>34</v>
      </c>
      <c r="D8" s="24" t="s">
        <v>155</v>
      </c>
      <c r="E8" s="24" t="s">
        <v>156</v>
      </c>
      <c r="F8" s="7" t="s">
        <v>170</v>
      </c>
      <c r="G8" s="8" t="s">
        <v>162</v>
      </c>
      <c r="H8" s="8" t="s">
        <v>8</v>
      </c>
      <c r="I8" s="8" t="s">
        <v>8</v>
      </c>
    </row>
    <row r="9" spans="1:9" ht="51.75" customHeight="1">
      <c r="A9" s="6"/>
      <c r="B9" s="24" t="s">
        <v>148</v>
      </c>
      <c r="C9" s="24" t="s">
        <v>34</v>
      </c>
      <c r="D9" s="24" t="s">
        <v>150</v>
      </c>
      <c r="E9" s="24" t="s">
        <v>28</v>
      </c>
      <c r="F9" s="7" t="s">
        <v>171</v>
      </c>
      <c r="G9" s="8" t="s">
        <v>8</v>
      </c>
      <c r="H9" s="8" t="s">
        <v>163</v>
      </c>
      <c r="I9" s="8" t="s">
        <v>8</v>
      </c>
    </row>
    <row r="10" spans="1:9" ht="105" customHeight="1">
      <c r="A10" s="6"/>
      <c r="B10" s="24" t="s">
        <v>148</v>
      </c>
      <c r="C10" s="24" t="s">
        <v>151</v>
      </c>
      <c r="D10" s="24" t="s">
        <v>157</v>
      </c>
      <c r="E10" s="24" t="s">
        <v>24</v>
      </c>
      <c r="F10" s="7" t="s">
        <v>172</v>
      </c>
      <c r="G10" s="8" t="s">
        <v>164</v>
      </c>
      <c r="H10" s="8" t="s">
        <v>165</v>
      </c>
      <c r="I10" s="8" t="s">
        <v>8</v>
      </c>
    </row>
    <row r="11" spans="1:9" ht="51.75" customHeight="1">
      <c r="A11" s="6"/>
      <c r="B11" s="24" t="s">
        <v>148</v>
      </c>
      <c r="C11" s="24" t="s">
        <v>158</v>
      </c>
      <c r="D11" s="24" t="s">
        <v>152</v>
      </c>
      <c r="E11" s="24" t="s">
        <v>31</v>
      </c>
      <c r="F11" s="7" t="s">
        <v>173</v>
      </c>
      <c r="G11" s="8" t="s">
        <v>166</v>
      </c>
      <c r="H11" s="8" t="s">
        <v>8</v>
      </c>
      <c r="I11" s="8" t="s">
        <v>8</v>
      </c>
    </row>
    <row r="12" spans="1:9" ht="215.25" customHeight="1">
      <c r="A12" s="6"/>
      <c r="B12" s="24" t="s">
        <v>148</v>
      </c>
      <c r="C12" s="24" t="s">
        <v>25</v>
      </c>
      <c r="D12" s="24" t="s">
        <v>153</v>
      </c>
      <c r="E12" s="24" t="s">
        <v>32</v>
      </c>
      <c r="F12" s="7" t="s">
        <v>174</v>
      </c>
      <c r="G12" s="8" t="s">
        <v>8</v>
      </c>
      <c r="H12" s="8" t="s">
        <v>167</v>
      </c>
      <c r="I12" s="8" t="s">
        <v>8</v>
      </c>
    </row>
    <row r="14" spans="1:9" s="1" customFormat="1" ht="13.5" customHeight="1">
      <c r="A14" s="13"/>
      <c r="B14" s="1" t="s">
        <v>21</v>
      </c>
    </row>
    <row r="15" spans="1:9">
      <c r="A15" s="6"/>
      <c r="B15" s="45" t="s">
        <v>0</v>
      </c>
      <c r="C15" s="46"/>
      <c r="D15" s="46"/>
      <c r="E15" s="47"/>
      <c r="F15" s="51" t="s">
        <v>1</v>
      </c>
      <c r="G15" s="48" t="s">
        <v>18</v>
      </c>
      <c r="H15" s="48" t="s">
        <v>19</v>
      </c>
      <c r="I15" s="51" t="s">
        <v>2</v>
      </c>
    </row>
    <row r="16" spans="1:9">
      <c r="A16" s="6"/>
      <c r="B16" s="17" t="s">
        <v>3</v>
      </c>
      <c r="C16" s="17" t="s">
        <v>4</v>
      </c>
      <c r="D16" s="17" t="s">
        <v>5</v>
      </c>
      <c r="E16" s="17" t="s">
        <v>7</v>
      </c>
      <c r="F16" s="51"/>
      <c r="G16" s="44"/>
      <c r="H16" s="44"/>
      <c r="I16" s="51"/>
    </row>
    <row r="17" spans="1:9" ht="51.75" customHeight="1">
      <c r="A17" s="6"/>
      <c r="B17" s="17" t="s">
        <v>9</v>
      </c>
      <c r="C17" s="17" t="s">
        <v>42</v>
      </c>
      <c r="D17" s="17" t="s">
        <v>175</v>
      </c>
      <c r="E17" s="17" t="s">
        <v>52</v>
      </c>
      <c r="F17" s="7" t="s">
        <v>191</v>
      </c>
      <c r="G17" s="8" t="s">
        <v>176</v>
      </c>
      <c r="H17" s="8" t="s">
        <v>8</v>
      </c>
      <c r="I17" s="8" t="s">
        <v>8</v>
      </c>
    </row>
    <row r="18" spans="1:9" ht="51.75" customHeight="1">
      <c r="A18" s="6"/>
      <c r="B18" s="17" t="s">
        <v>9</v>
      </c>
      <c r="C18" s="17" t="s">
        <v>42</v>
      </c>
      <c r="D18" s="17" t="s">
        <v>177</v>
      </c>
      <c r="E18" s="17" t="s">
        <v>178</v>
      </c>
      <c r="F18" s="7" t="s">
        <v>192</v>
      </c>
      <c r="G18" s="8" t="s">
        <v>8</v>
      </c>
      <c r="H18" s="8" t="s">
        <v>179</v>
      </c>
      <c r="I18" s="8" t="s">
        <v>8</v>
      </c>
    </row>
    <row r="19" spans="1:9" ht="61.5" customHeight="1">
      <c r="A19" s="6"/>
      <c r="B19" s="17" t="s">
        <v>9</v>
      </c>
      <c r="C19" s="17" t="s">
        <v>42</v>
      </c>
      <c r="D19" s="17" t="s">
        <v>180</v>
      </c>
      <c r="E19" s="17" t="s">
        <v>178</v>
      </c>
      <c r="F19" s="7" t="s">
        <v>193</v>
      </c>
      <c r="G19" s="8" t="s">
        <v>181</v>
      </c>
      <c r="H19" s="8" t="s">
        <v>8</v>
      </c>
      <c r="I19" s="8" t="s">
        <v>8</v>
      </c>
    </row>
    <row r="20" spans="1:9" ht="51.75" customHeight="1">
      <c r="A20" s="6"/>
      <c r="B20" s="17" t="s">
        <v>9</v>
      </c>
      <c r="C20" s="17" t="s">
        <v>56</v>
      </c>
      <c r="D20" s="17" t="s">
        <v>57</v>
      </c>
      <c r="E20" s="17" t="s">
        <v>182</v>
      </c>
      <c r="F20" s="7" t="s">
        <v>194</v>
      </c>
      <c r="G20" s="8" t="s">
        <v>8</v>
      </c>
      <c r="H20" s="8" t="s">
        <v>183</v>
      </c>
      <c r="I20" s="8" t="s">
        <v>8</v>
      </c>
    </row>
    <row r="21" spans="1:9" ht="51.75" customHeight="1">
      <c r="A21" s="6"/>
      <c r="B21" s="17" t="s">
        <v>9</v>
      </c>
      <c r="C21" s="17" t="s">
        <v>56</v>
      </c>
      <c r="D21" s="17" t="s">
        <v>184</v>
      </c>
      <c r="E21" s="17" t="s">
        <v>35</v>
      </c>
      <c r="F21" s="7" t="s">
        <v>195</v>
      </c>
      <c r="G21" s="8" t="s">
        <v>185</v>
      </c>
      <c r="H21" s="8" t="s">
        <v>8</v>
      </c>
      <c r="I21" s="8" t="s">
        <v>8</v>
      </c>
    </row>
    <row r="22" spans="1:9" ht="51.75" customHeight="1">
      <c r="A22" s="6"/>
      <c r="B22" s="17" t="s">
        <v>9</v>
      </c>
      <c r="C22" s="17" t="s">
        <v>186</v>
      </c>
      <c r="D22" s="17" t="s">
        <v>187</v>
      </c>
      <c r="E22" s="17" t="s">
        <v>43</v>
      </c>
      <c r="F22" s="7" t="s">
        <v>196</v>
      </c>
      <c r="G22" s="8" t="s">
        <v>391</v>
      </c>
      <c r="H22" s="8"/>
      <c r="I22" s="8" t="s">
        <v>8</v>
      </c>
    </row>
    <row r="23" spans="1:9" ht="51.75" customHeight="1">
      <c r="A23" s="6"/>
      <c r="B23" s="24" t="s">
        <v>9</v>
      </c>
      <c r="C23" s="24" t="s">
        <v>188</v>
      </c>
      <c r="D23" s="24" t="s">
        <v>189</v>
      </c>
      <c r="E23" s="24" t="s">
        <v>43</v>
      </c>
      <c r="F23" s="7" t="s">
        <v>197</v>
      </c>
      <c r="G23" s="8" t="s">
        <v>190</v>
      </c>
      <c r="H23" s="8" t="s">
        <v>8</v>
      </c>
      <c r="I23" s="8" t="s">
        <v>8</v>
      </c>
    </row>
  </sheetData>
  <mergeCells count="10">
    <mergeCell ref="B15:E15"/>
    <mergeCell ref="F15:F16"/>
    <mergeCell ref="G15:G16"/>
    <mergeCell ref="H15:H16"/>
    <mergeCell ref="I15:I16"/>
    <mergeCell ref="B4:E4"/>
    <mergeCell ref="F4:F5"/>
    <mergeCell ref="G4:G5"/>
    <mergeCell ref="H4:H5"/>
    <mergeCell ref="I4:I5"/>
  </mergeCells>
  <phoneticPr fontId="2"/>
  <printOptions horizontalCentered="1"/>
  <pageMargins left="0.39370078740157483" right="0.39370078740157483" top="0.78740157480314965" bottom="0.59055118110236227" header="0.51181102362204722" footer="0.51181102362204722"/>
  <pageSetup paperSize="9" scale="71" orientation="landscape" r:id="rId1"/>
  <headerFooter alignWithMargins="0">
    <oddFooter>&amp;C&amp;P</oddFooter>
  </headerFooter>
  <rowBreaks count="2" manualBreakCount="2">
    <brk id="12" max="8" man="1"/>
    <brk id="23"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tabSelected="1" zoomScaleNormal="100" zoomScaleSheetLayoutView="100" workbookViewId="0"/>
  </sheetViews>
  <sheetFormatPr defaultRowHeight="13.5"/>
  <cols>
    <col min="1" max="1" width="2.5" style="3" customWidth="1"/>
    <col min="2" max="5" width="9" style="3"/>
    <col min="6" max="6" width="28.625" style="3" customWidth="1"/>
    <col min="7" max="7" width="43.625" style="3" customWidth="1"/>
    <col min="8" max="8" width="46.25" style="3" customWidth="1"/>
    <col min="9" max="9" width="12.375" style="3" customWidth="1"/>
    <col min="10" max="16384" width="9" style="3"/>
  </cols>
  <sheetData>
    <row r="1" spans="1:9" ht="17.25">
      <c r="A1" s="14" t="s">
        <v>395</v>
      </c>
      <c r="B1" s="2"/>
      <c r="C1" s="2"/>
      <c r="D1" s="2"/>
      <c r="E1" s="2"/>
      <c r="F1" s="2"/>
      <c r="G1" s="2"/>
      <c r="H1" s="2"/>
      <c r="I1" s="2"/>
    </row>
    <row r="2" spans="1:9" ht="13.5" customHeight="1">
      <c r="A2" s="13"/>
      <c r="B2" s="2"/>
      <c r="C2" s="2"/>
      <c r="D2" s="2"/>
      <c r="E2" s="2"/>
      <c r="F2" s="2"/>
      <c r="G2" s="2"/>
      <c r="H2" s="2"/>
      <c r="I2" s="2"/>
    </row>
    <row r="3" spans="1:9">
      <c r="B3" s="11" t="s">
        <v>12</v>
      </c>
      <c r="C3" s="11"/>
      <c r="D3" s="11"/>
      <c r="E3" s="11"/>
    </row>
    <row r="4" spans="1:9" ht="13.5" customHeight="1">
      <c r="A4" s="2"/>
      <c r="B4" s="51" t="s">
        <v>0</v>
      </c>
      <c r="C4" s="51"/>
      <c r="D4" s="51"/>
      <c r="E4" s="51"/>
      <c r="F4" s="48" t="s">
        <v>1</v>
      </c>
      <c r="G4" s="49" t="s">
        <v>15</v>
      </c>
      <c r="H4" s="49" t="s">
        <v>16</v>
      </c>
      <c r="I4" s="43" t="s">
        <v>6</v>
      </c>
    </row>
    <row r="5" spans="1:9">
      <c r="A5" s="2"/>
      <c r="B5" s="12" t="s">
        <v>3</v>
      </c>
      <c r="C5" s="12" t="s">
        <v>4</v>
      </c>
      <c r="D5" s="15" t="s">
        <v>5</v>
      </c>
      <c r="E5" s="12" t="s">
        <v>7</v>
      </c>
      <c r="F5" s="44"/>
      <c r="G5" s="50"/>
      <c r="H5" s="50"/>
      <c r="I5" s="44"/>
    </row>
    <row r="6" spans="1:9" ht="13.5" customHeight="1">
      <c r="A6" s="2"/>
      <c r="B6" s="51" t="s">
        <v>9</v>
      </c>
      <c r="C6" s="51" t="s">
        <v>46</v>
      </c>
      <c r="D6" s="51" t="s">
        <v>198</v>
      </c>
      <c r="E6" s="51" t="s">
        <v>52</v>
      </c>
      <c r="F6" s="48" t="s">
        <v>338</v>
      </c>
      <c r="G6" s="4" t="s">
        <v>200</v>
      </c>
      <c r="H6" s="4" t="s">
        <v>201</v>
      </c>
      <c r="I6" s="43" t="s">
        <v>202</v>
      </c>
    </row>
    <row r="7" spans="1:9" ht="27" customHeight="1">
      <c r="A7" s="2"/>
      <c r="B7" s="51"/>
      <c r="C7" s="51"/>
      <c r="D7" s="51"/>
      <c r="E7" s="51"/>
      <c r="F7" s="57"/>
      <c r="G7" s="25" t="s">
        <v>240</v>
      </c>
      <c r="H7" s="25" t="s">
        <v>241</v>
      </c>
      <c r="I7" s="52"/>
    </row>
    <row r="8" spans="1:9">
      <c r="A8" s="2"/>
      <c r="B8" s="51"/>
      <c r="C8" s="51"/>
      <c r="D8" s="51"/>
      <c r="E8" s="51"/>
      <c r="F8" s="58"/>
      <c r="G8" s="5" t="s">
        <v>203</v>
      </c>
      <c r="H8" s="5" t="s">
        <v>203</v>
      </c>
      <c r="I8" s="44"/>
    </row>
    <row r="9" spans="1:9" ht="13.5" customHeight="1">
      <c r="A9" s="2"/>
      <c r="B9" s="51" t="s">
        <v>148</v>
      </c>
      <c r="C9" s="51" t="s">
        <v>204</v>
      </c>
      <c r="D9" s="51" t="s">
        <v>66</v>
      </c>
      <c r="E9" s="51" t="s">
        <v>205</v>
      </c>
      <c r="F9" s="48" t="s">
        <v>339</v>
      </c>
      <c r="G9" s="4" t="s">
        <v>206</v>
      </c>
      <c r="H9" s="4" t="s">
        <v>206</v>
      </c>
      <c r="I9" s="43" t="s">
        <v>207</v>
      </c>
    </row>
    <row r="10" spans="1:9" ht="27" customHeight="1">
      <c r="A10" s="2"/>
      <c r="B10" s="51"/>
      <c r="C10" s="51"/>
      <c r="D10" s="51"/>
      <c r="E10" s="51"/>
      <c r="F10" s="57"/>
      <c r="G10" s="25" t="s">
        <v>208</v>
      </c>
      <c r="H10" s="25" t="s">
        <v>209</v>
      </c>
      <c r="I10" s="52"/>
    </row>
    <row r="11" spans="1:9">
      <c r="A11" s="2"/>
      <c r="B11" s="51"/>
      <c r="C11" s="51"/>
      <c r="D11" s="51"/>
      <c r="E11" s="51"/>
      <c r="F11" s="58"/>
      <c r="G11" s="5" t="s">
        <v>210</v>
      </c>
      <c r="H11" s="5" t="s">
        <v>210</v>
      </c>
      <c r="I11" s="44"/>
    </row>
    <row r="12" spans="1:9" ht="13.5" customHeight="1">
      <c r="A12" s="2"/>
      <c r="B12" s="51" t="s">
        <v>148</v>
      </c>
      <c r="C12" s="51" t="s">
        <v>204</v>
      </c>
      <c r="D12" s="51" t="s">
        <v>211</v>
      </c>
      <c r="E12" s="51" t="s">
        <v>212</v>
      </c>
      <c r="F12" s="48" t="s">
        <v>340</v>
      </c>
      <c r="G12" s="4" t="s">
        <v>213</v>
      </c>
      <c r="H12" s="4" t="s">
        <v>214</v>
      </c>
      <c r="I12" s="43" t="s">
        <v>215</v>
      </c>
    </row>
    <row r="13" spans="1:9" ht="27" customHeight="1">
      <c r="A13" s="2"/>
      <c r="B13" s="51"/>
      <c r="C13" s="51"/>
      <c r="D13" s="51"/>
      <c r="E13" s="51"/>
      <c r="F13" s="57"/>
      <c r="G13" s="25" t="s">
        <v>243</v>
      </c>
      <c r="H13" s="25" t="s">
        <v>244</v>
      </c>
      <c r="I13" s="52"/>
    </row>
    <row r="14" spans="1:9">
      <c r="A14" s="2"/>
      <c r="B14" s="51"/>
      <c r="C14" s="51"/>
      <c r="D14" s="51"/>
      <c r="E14" s="51"/>
      <c r="F14" s="58"/>
      <c r="G14" s="5" t="s">
        <v>216</v>
      </c>
      <c r="H14" s="5" t="s">
        <v>217</v>
      </c>
      <c r="I14" s="44"/>
    </row>
    <row r="15" spans="1:9" ht="13.5" customHeight="1">
      <c r="B15" s="51" t="s">
        <v>148</v>
      </c>
      <c r="C15" s="51" t="s">
        <v>218</v>
      </c>
      <c r="D15" s="51" t="s">
        <v>219</v>
      </c>
      <c r="E15" s="51" t="s">
        <v>205</v>
      </c>
      <c r="F15" s="48" t="s">
        <v>341</v>
      </c>
      <c r="G15" s="4" t="s">
        <v>220</v>
      </c>
      <c r="H15" s="34" t="s">
        <v>394</v>
      </c>
      <c r="I15" s="43" t="s">
        <v>69</v>
      </c>
    </row>
    <row r="16" spans="1:9" ht="27" customHeight="1">
      <c r="B16" s="51"/>
      <c r="C16" s="51"/>
      <c r="D16" s="51"/>
      <c r="E16" s="51"/>
      <c r="F16" s="57"/>
      <c r="G16" s="25" t="s">
        <v>221</v>
      </c>
      <c r="H16" s="25" t="s">
        <v>242</v>
      </c>
      <c r="I16" s="52"/>
    </row>
    <row r="17" spans="1:9">
      <c r="B17" s="51"/>
      <c r="C17" s="51"/>
      <c r="D17" s="51"/>
      <c r="E17" s="51"/>
      <c r="F17" s="58"/>
      <c r="G17" s="5" t="s">
        <v>222</v>
      </c>
      <c r="H17" s="5" t="s">
        <v>222</v>
      </c>
      <c r="I17" s="44"/>
    </row>
    <row r="18" spans="1:9" ht="13.5" customHeight="1">
      <c r="A18" s="2"/>
      <c r="B18" s="51" t="s">
        <v>148</v>
      </c>
      <c r="C18" s="51" t="s">
        <v>223</v>
      </c>
      <c r="D18" s="51" t="s">
        <v>224</v>
      </c>
      <c r="E18" s="51" t="s">
        <v>225</v>
      </c>
      <c r="F18" s="48" t="s">
        <v>342</v>
      </c>
      <c r="G18" s="4" t="s">
        <v>226</v>
      </c>
      <c r="H18" s="4" t="s">
        <v>227</v>
      </c>
      <c r="I18" s="43" t="s">
        <v>228</v>
      </c>
    </row>
    <row r="19" spans="1:9" ht="27" customHeight="1">
      <c r="A19" s="2"/>
      <c r="B19" s="51"/>
      <c r="C19" s="51"/>
      <c r="D19" s="51"/>
      <c r="E19" s="51"/>
      <c r="F19" s="57"/>
      <c r="G19" s="25" t="s">
        <v>245</v>
      </c>
      <c r="H19" s="25" t="s">
        <v>246</v>
      </c>
      <c r="I19" s="52"/>
    </row>
    <row r="20" spans="1:9">
      <c r="A20" s="2"/>
      <c r="B20" s="51"/>
      <c r="C20" s="51"/>
      <c r="D20" s="51"/>
      <c r="E20" s="51"/>
      <c r="F20" s="58"/>
      <c r="G20" s="5" t="s">
        <v>229</v>
      </c>
      <c r="H20" s="5" t="s">
        <v>229</v>
      </c>
      <c r="I20" s="44"/>
    </row>
    <row r="21" spans="1:9" ht="13.5" customHeight="1">
      <c r="B21" s="51" t="s">
        <v>148</v>
      </c>
      <c r="C21" s="51" t="s">
        <v>230</v>
      </c>
      <c r="D21" s="51" t="s">
        <v>231</v>
      </c>
      <c r="E21" s="51" t="s">
        <v>232</v>
      </c>
      <c r="F21" s="48" t="s">
        <v>343</v>
      </c>
      <c r="G21" s="4" t="s">
        <v>233</v>
      </c>
      <c r="H21" s="4" t="s">
        <v>234</v>
      </c>
      <c r="I21" s="43" t="s">
        <v>235</v>
      </c>
    </row>
    <row r="22" spans="1:9" ht="27" customHeight="1">
      <c r="B22" s="51"/>
      <c r="C22" s="51"/>
      <c r="D22" s="51"/>
      <c r="E22" s="51"/>
      <c r="F22" s="57"/>
      <c r="G22" s="25" t="s">
        <v>236</v>
      </c>
      <c r="H22" s="25" t="s">
        <v>237</v>
      </c>
      <c r="I22" s="52"/>
    </row>
    <row r="23" spans="1:9">
      <c r="B23" s="51"/>
      <c r="C23" s="51"/>
      <c r="D23" s="51"/>
      <c r="E23" s="51"/>
      <c r="F23" s="58"/>
      <c r="G23" s="5" t="s">
        <v>238</v>
      </c>
      <c r="H23" s="5" t="s">
        <v>239</v>
      </c>
      <c r="I23" s="44"/>
    </row>
    <row r="25" spans="1:9">
      <c r="B25" s="3" t="s">
        <v>36</v>
      </c>
    </row>
    <row r="26" spans="1:9">
      <c r="B26" s="45" t="s">
        <v>37</v>
      </c>
      <c r="C26" s="46"/>
      <c r="D26" s="46"/>
      <c r="E26" s="47"/>
      <c r="F26" s="48" t="s">
        <v>14</v>
      </c>
      <c r="G26" s="49" t="s">
        <v>15</v>
      </c>
      <c r="H26" s="49" t="s">
        <v>16</v>
      </c>
      <c r="I26" s="43" t="s">
        <v>6</v>
      </c>
    </row>
    <row r="27" spans="1:9">
      <c r="B27" s="22" t="s">
        <v>3</v>
      </c>
      <c r="C27" s="22" t="s">
        <v>4</v>
      </c>
      <c r="D27" s="23" t="s">
        <v>17</v>
      </c>
      <c r="E27" s="22" t="s">
        <v>54</v>
      </c>
      <c r="F27" s="44"/>
      <c r="G27" s="50"/>
      <c r="H27" s="50"/>
      <c r="I27" s="44"/>
    </row>
    <row r="28" spans="1:9" ht="13.5" customHeight="1">
      <c r="B28" s="51" t="s">
        <v>70</v>
      </c>
      <c r="C28" s="51" t="s">
        <v>68</v>
      </c>
      <c r="D28" s="51" t="s">
        <v>71</v>
      </c>
      <c r="E28" s="51" t="s">
        <v>255</v>
      </c>
      <c r="F28" s="48" t="s">
        <v>145</v>
      </c>
      <c r="G28" s="4" t="s">
        <v>256</v>
      </c>
      <c r="H28" s="4" t="s">
        <v>256</v>
      </c>
      <c r="I28" s="43" t="s">
        <v>69</v>
      </c>
    </row>
    <row r="29" spans="1:9" ht="27" customHeight="1">
      <c r="B29" s="51"/>
      <c r="C29" s="51"/>
      <c r="D29" s="51"/>
      <c r="E29" s="51"/>
      <c r="F29" s="57"/>
      <c r="G29" s="25" t="s">
        <v>257</v>
      </c>
      <c r="H29" s="25" t="s">
        <v>258</v>
      </c>
      <c r="I29" s="52"/>
    </row>
    <row r="30" spans="1:9">
      <c r="B30" s="51"/>
      <c r="C30" s="51"/>
      <c r="D30" s="51"/>
      <c r="E30" s="51"/>
      <c r="F30" s="58"/>
      <c r="G30" s="5" t="s">
        <v>259</v>
      </c>
      <c r="H30" s="5" t="s">
        <v>259</v>
      </c>
      <c r="I30" s="44"/>
    </row>
    <row r="31" spans="1:9" ht="13.5" customHeight="1">
      <c r="B31" s="51" t="s">
        <v>70</v>
      </c>
      <c r="C31" s="51" t="s">
        <v>260</v>
      </c>
      <c r="D31" s="51" t="s">
        <v>261</v>
      </c>
      <c r="E31" s="51" t="s">
        <v>262</v>
      </c>
      <c r="F31" s="48" t="s">
        <v>281</v>
      </c>
      <c r="G31" s="4" t="s">
        <v>263</v>
      </c>
      <c r="H31" s="4" t="s">
        <v>264</v>
      </c>
      <c r="I31" s="43" t="s">
        <v>207</v>
      </c>
    </row>
    <row r="32" spans="1:9" ht="27" customHeight="1">
      <c r="B32" s="51"/>
      <c r="C32" s="51"/>
      <c r="D32" s="51"/>
      <c r="E32" s="51"/>
      <c r="F32" s="57"/>
      <c r="G32" s="25" t="s">
        <v>265</v>
      </c>
      <c r="H32" s="25" t="s">
        <v>284</v>
      </c>
      <c r="I32" s="52"/>
    </row>
    <row r="33" spans="2:9">
      <c r="B33" s="51"/>
      <c r="C33" s="51"/>
      <c r="D33" s="51"/>
      <c r="E33" s="51"/>
      <c r="F33" s="58"/>
      <c r="G33" s="5" t="s">
        <v>266</v>
      </c>
      <c r="H33" s="5" t="s">
        <v>267</v>
      </c>
      <c r="I33" s="44"/>
    </row>
    <row r="34" spans="2:9" ht="13.5" customHeight="1">
      <c r="B34" s="51" t="s">
        <v>72</v>
      </c>
      <c r="C34" s="51" t="s">
        <v>268</v>
      </c>
      <c r="D34" s="51" t="s">
        <v>269</v>
      </c>
      <c r="E34" s="51" t="s">
        <v>270</v>
      </c>
      <c r="F34" s="48" t="s">
        <v>282</v>
      </c>
      <c r="G34" s="4" t="s">
        <v>271</v>
      </c>
      <c r="H34" s="4" t="s">
        <v>272</v>
      </c>
      <c r="I34" s="43" t="s">
        <v>58</v>
      </c>
    </row>
    <row r="35" spans="2:9" ht="27" customHeight="1">
      <c r="B35" s="51"/>
      <c r="C35" s="51"/>
      <c r="D35" s="51"/>
      <c r="E35" s="51"/>
      <c r="F35" s="57"/>
      <c r="G35" s="25" t="s">
        <v>286</v>
      </c>
      <c r="H35" s="25" t="s">
        <v>285</v>
      </c>
      <c r="I35" s="52"/>
    </row>
    <row r="36" spans="2:9">
      <c r="B36" s="51"/>
      <c r="C36" s="51"/>
      <c r="D36" s="51"/>
      <c r="E36" s="51"/>
      <c r="F36" s="58"/>
      <c r="G36" s="5" t="s">
        <v>273</v>
      </c>
      <c r="H36" s="5" t="s">
        <v>274</v>
      </c>
      <c r="I36" s="44"/>
    </row>
    <row r="37" spans="2:9" ht="13.5" customHeight="1">
      <c r="B37" s="51" t="s">
        <v>72</v>
      </c>
      <c r="C37" s="51" t="s">
        <v>68</v>
      </c>
      <c r="D37" s="51" t="s">
        <v>275</v>
      </c>
      <c r="E37" s="51" t="s">
        <v>262</v>
      </c>
      <c r="F37" s="48" t="s">
        <v>142</v>
      </c>
      <c r="G37" s="4" t="s">
        <v>256</v>
      </c>
      <c r="H37" s="4" t="s">
        <v>256</v>
      </c>
      <c r="I37" s="43" t="s">
        <v>69</v>
      </c>
    </row>
    <row r="38" spans="2:9" ht="27" customHeight="1">
      <c r="B38" s="51"/>
      <c r="C38" s="51"/>
      <c r="D38" s="51"/>
      <c r="E38" s="51"/>
      <c r="F38" s="57"/>
      <c r="G38" s="25" t="s">
        <v>257</v>
      </c>
      <c r="H38" s="25" t="s">
        <v>258</v>
      </c>
      <c r="I38" s="52"/>
    </row>
    <row r="39" spans="2:9">
      <c r="B39" s="51"/>
      <c r="C39" s="51"/>
      <c r="D39" s="51"/>
      <c r="E39" s="51"/>
      <c r="F39" s="58"/>
      <c r="G39" s="5" t="s">
        <v>259</v>
      </c>
      <c r="H39" s="5" t="s">
        <v>259</v>
      </c>
      <c r="I39" s="44"/>
    </row>
    <row r="40" spans="2:9" ht="13.5" customHeight="1">
      <c r="B40" s="51" t="s">
        <v>72</v>
      </c>
      <c r="C40" s="51" t="s">
        <v>260</v>
      </c>
      <c r="D40" s="51" t="s">
        <v>276</v>
      </c>
      <c r="E40" s="51" t="s">
        <v>232</v>
      </c>
      <c r="F40" s="48" t="s">
        <v>283</v>
      </c>
      <c r="G40" s="4" t="s">
        <v>263</v>
      </c>
      <c r="H40" s="4" t="s">
        <v>277</v>
      </c>
      <c r="I40" s="43" t="s">
        <v>207</v>
      </c>
    </row>
    <row r="41" spans="2:9" ht="27" customHeight="1">
      <c r="B41" s="51"/>
      <c r="C41" s="51"/>
      <c r="D41" s="51"/>
      <c r="E41" s="51"/>
      <c r="F41" s="57"/>
      <c r="G41" s="25" t="s">
        <v>278</v>
      </c>
      <c r="H41" s="25" t="s">
        <v>284</v>
      </c>
      <c r="I41" s="52"/>
    </row>
    <row r="42" spans="2:9">
      <c r="B42" s="51"/>
      <c r="C42" s="51"/>
      <c r="D42" s="51"/>
      <c r="E42" s="51"/>
      <c r="F42" s="58"/>
      <c r="G42" s="5" t="s">
        <v>279</v>
      </c>
      <c r="H42" s="5" t="s">
        <v>280</v>
      </c>
      <c r="I42" s="44"/>
    </row>
    <row r="44" spans="2:9">
      <c r="B44" s="3" t="s">
        <v>36</v>
      </c>
    </row>
    <row r="45" spans="2:9">
      <c r="B45" s="45" t="s">
        <v>37</v>
      </c>
      <c r="C45" s="46"/>
      <c r="D45" s="46"/>
      <c r="E45" s="47"/>
      <c r="F45" s="48" t="s">
        <v>14</v>
      </c>
      <c r="G45" s="49" t="s">
        <v>15</v>
      </c>
      <c r="H45" s="49" t="s">
        <v>16</v>
      </c>
      <c r="I45" s="43" t="s">
        <v>6</v>
      </c>
    </row>
    <row r="46" spans="2:9">
      <c r="B46" s="22" t="s">
        <v>3</v>
      </c>
      <c r="C46" s="22" t="s">
        <v>4</v>
      </c>
      <c r="D46" s="23" t="s">
        <v>17</v>
      </c>
      <c r="E46" s="22" t="s">
        <v>7</v>
      </c>
      <c r="F46" s="44"/>
      <c r="G46" s="50"/>
      <c r="H46" s="50"/>
      <c r="I46" s="44"/>
    </row>
    <row r="47" spans="2:9" ht="13.5" customHeight="1">
      <c r="B47" s="51" t="s">
        <v>74</v>
      </c>
      <c r="C47" s="51" t="s">
        <v>268</v>
      </c>
      <c r="D47" s="51" t="s">
        <v>290</v>
      </c>
      <c r="E47" s="51" t="s">
        <v>270</v>
      </c>
      <c r="F47" s="48" t="s">
        <v>282</v>
      </c>
      <c r="G47" s="4" t="s">
        <v>291</v>
      </c>
      <c r="H47" s="4" t="s">
        <v>272</v>
      </c>
      <c r="I47" s="43" t="s">
        <v>67</v>
      </c>
    </row>
    <row r="48" spans="2:9" ht="27" customHeight="1">
      <c r="B48" s="51"/>
      <c r="C48" s="51"/>
      <c r="D48" s="51"/>
      <c r="E48" s="51"/>
      <c r="F48" s="57"/>
      <c r="G48" s="25" t="s">
        <v>292</v>
      </c>
      <c r="H48" s="25" t="s">
        <v>285</v>
      </c>
      <c r="I48" s="52"/>
    </row>
    <row r="49" spans="2:9">
      <c r="B49" s="51"/>
      <c r="C49" s="51"/>
      <c r="D49" s="51"/>
      <c r="E49" s="51"/>
      <c r="F49" s="58"/>
      <c r="G49" s="5" t="s">
        <v>293</v>
      </c>
      <c r="H49" s="5" t="s">
        <v>274</v>
      </c>
      <c r="I49" s="44"/>
    </row>
    <row r="50" spans="2:9" ht="13.5" customHeight="1">
      <c r="B50" s="51" t="s">
        <v>74</v>
      </c>
      <c r="C50" s="51" t="s">
        <v>68</v>
      </c>
      <c r="D50" s="51" t="s">
        <v>75</v>
      </c>
      <c r="E50" s="51" t="s">
        <v>76</v>
      </c>
      <c r="F50" s="48" t="s">
        <v>142</v>
      </c>
      <c r="G50" s="4" t="s">
        <v>256</v>
      </c>
      <c r="H50" s="4" t="s">
        <v>256</v>
      </c>
      <c r="I50" s="43" t="s">
        <v>69</v>
      </c>
    </row>
    <row r="51" spans="2:9" ht="27" customHeight="1">
      <c r="B51" s="51"/>
      <c r="C51" s="51"/>
      <c r="D51" s="51"/>
      <c r="E51" s="51"/>
      <c r="F51" s="57"/>
      <c r="G51" s="25" t="s">
        <v>257</v>
      </c>
      <c r="H51" s="25" t="s">
        <v>258</v>
      </c>
      <c r="I51" s="52"/>
    </row>
    <row r="52" spans="2:9">
      <c r="B52" s="51"/>
      <c r="C52" s="51"/>
      <c r="D52" s="51"/>
      <c r="E52" s="51"/>
      <c r="F52" s="58"/>
      <c r="G52" s="5" t="s">
        <v>294</v>
      </c>
      <c r="H52" s="5" t="s">
        <v>294</v>
      </c>
      <c r="I52" s="44"/>
    </row>
    <row r="53" spans="2:9" ht="13.5" customHeight="1">
      <c r="B53" s="51" t="s">
        <v>74</v>
      </c>
      <c r="C53" s="51" t="s">
        <v>260</v>
      </c>
      <c r="D53" s="51" t="s">
        <v>295</v>
      </c>
      <c r="E53" s="51" t="s">
        <v>76</v>
      </c>
      <c r="F53" s="48" t="s">
        <v>283</v>
      </c>
      <c r="G53" s="4" t="s">
        <v>296</v>
      </c>
      <c r="H53" s="4" t="s">
        <v>264</v>
      </c>
      <c r="I53" s="43" t="s">
        <v>207</v>
      </c>
    </row>
    <row r="54" spans="2:9" ht="27" customHeight="1">
      <c r="B54" s="51"/>
      <c r="C54" s="51"/>
      <c r="D54" s="51"/>
      <c r="E54" s="51"/>
      <c r="F54" s="57"/>
      <c r="G54" s="25" t="s">
        <v>278</v>
      </c>
      <c r="H54" s="25" t="s">
        <v>284</v>
      </c>
      <c r="I54" s="52"/>
    </row>
    <row r="55" spans="2:9">
      <c r="B55" s="51"/>
      <c r="C55" s="51"/>
      <c r="D55" s="51"/>
      <c r="E55" s="51"/>
      <c r="F55" s="58"/>
      <c r="G55" s="5" t="s">
        <v>279</v>
      </c>
      <c r="H55" s="5" t="s">
        <v>280</v>
      </c>
      <c r="I55" s="44"/>
    </row>
    <row r="56" spans="2:9" ht="13.5" customHeight="1">
      <c r="B56" s="51" t="s">
        <v>77</v>
      </c>
      <c r="C56" s="51" t="s">
        <v>268</v>
      </c>
      <c r="D56" s="51" t="s">
        <v>297</v>
      </c>
      <c r="E56" s="51" t="s">
        <v>212</v>
      </c>
      <c r="F56" s="48" t="s">
        <v>282</v>
      </c>
      <c r="G56" s="4" t="s">
        <v>291</v>
      </c>
      <c r="H56" s="4" t="s">
        <v>272</v>
      </c>
      <c r="I56" s="43" t="s">
        <v>67</v>
      </c>
    </row>
    <row r="57" spans="2:9" ht="27" customHeight="1">
      <c r="B57" s="51"/>
      <c r="C57" s="51"/>
      <c r="D57" s="51"/>
      <c r="E57" s="51"/>
      <c r="F57" s="57"/>
      <c r="G57" s="25" t="s">
        <v>292</v>
      </c>
      <c r="H57" s="25" t="s">
        <v>285</v>
      </c>
      <c r="I57" s="52"/>
    </row>
    <row r="58" spans="2:9">
      <c r="B58" s="51"/>
      <c r="C58" s="51"/>
      <c r="D58" s="51"/>
      <c r="E58" s="51"/>
      <c r="F58" s="58"/>
      <c r="G58" s="5" t="s">
        <v>293</v>
      </c>
      <c r="H58" s="5" t="s">
        <v>274</v>
      </c>
      <c r="I58" s="44"/>
    </row>
    <row r="59" spans="2:9" ht="13.5" customHeight="1">
      <c r="B59" s="51" t="s">
        <v>77</v>
      </c>
      <c r="C59" s="51" t="s">
        <v>68</v>
      </c>
      <c r="D59" s="51" t="s">
        <v>75</v>
      </c>
      <c r="E59" s="51" t="s">
        <v>212</v>
      </c>
      <c r="F59" s="48" t="s">
        <v>142</v>
      </c>
      <c r="G59" s="4" t="s">
        <v>298</v>
      </c>
      <c r="H59" s="4" t="s">
        <v>298</v>
      </c>
      <c r="I59" s="43" t="s">
        <v>69</v>
      </c>
    </row>
    <row r="60" spans="2:9" ht="27" customHeight="1">
      <c r="B60" s="51"/>
      <c r="C60" s="51"/>
      <c r="D60" s="51"/>
      <c r="E60" s="51"/>
      <c r="F60" s="57"/>
      <c r="G60" s="25" t="s">
        <v>325</v>
      </c>
      <c r="H60" s="25" t="s">
        <v>326</v>
      </c>
      <c r="I60" s="52"/>
    </row>
    <row r="61" spans="2:9">
      <c r="B61" s="51"/>
      <c r="C61" s="51"/>
      <c r="D61" s="51"/>
      <c r="E61" s="51"/>
      <c r="F61" s="58"/>
      <c r="G61" s="5" t="s">
        <v>299</v>
      </c>
      <c r="H61" s="5" t="s">
        <v>299</v>
      </c>
      <c r="I61" s="44"/>
    </row>
    <row r="62" spans="2:9" ht="13.5" customHeight="1">
      <c r="B62" s="51" t="s">
        <v>77</v>
      </c>
      <c r="C62" s="51" t="s">
        <v>300</v>
      </c>
      <c r="D62" s="51" t="s">
        <v>301</v>
      </c>
      <c r="E62" s="51" t="s">
        <v>302</v>
      </c>
      <c r="F62" s="48" t="s">
        <v>322</v>
      </c>
      <c r="G62" s="4" t="s">
        <v>303</v>
      </c>
      <c r="H62" s="4" t="s">
        <v>304</v>
      </c>
      <c r="I62" s="43" t="s">
        <v>69</v>
      </c>
    </row>
    <row r="63" spans="2:9" ht="27" customHeight="1">
      <c r="B63" s="51"/>
      <c r="C63" s="51"/>
      <c r="D63" s="51"/>
      <c r="E63" s="51"/>
      <c r="F63" s="57"/>
      <c r="G63" s="25" t="s">
        <v>305</v>
      </c>
      <c r="H63" s="25" t="s">
        <v>306</v>
      </c>
      <c r="I63" s="52"/>
    </row>
    <row r="64" spans="2:9">
      <c r="B64" s="51"/>
      <c r="C64" s="51"/>
      <c r="D64" s="51"/>
      <c r="E64" s="51"/>
      <c r="F64" s="58"/>
      <c r="G64" s="5" t="s">
        <v>307</v>
      </c>
      <c r="H64" s="5" t="s">
        <v>308</v>
      </c>
      <c r="I64" s="44"/>
    </row>
    <row r="65" spans="2:9" ht="13.5" customHeight="1">
      <c r="B65" s="51" t="s">
        <v>77</v>
      </c>
      <c r="C65" s="51" t="s">
        <v>260</v>
      </c>
      <c r="D65" s="51" t="s">
        <v>309</v>
      </c>
      <c r="E65" s="51" t="s">
        <v>225</v>
      </c>
      <c r="F65" s="48" t="s">
        <v>283</v>
      </c>
      <c r="G65" s="4" t="s">
        <v>296</v>
      </c>
      <c r="H65" s="4" t="s">
        <v>264</v>
      </c>
      <c r="I65" s="43" t="s">
        <v>207</v>
      </c>
    </row>
    <row r="66" spans="2:9" ht="27" customHeight="1">
      <c r="B66" s="51"/>
      <c r="C66" s="51"/>
      <c r="D66" s="51"/>
      <c r="E66" s="51"/>
      <c r="F66" s="57"/>
      <c r="G66" s="25" t="s">
        <v>278</v>
      </c>
      <c r="H66" s="25" t="s">
        <v>284</v>
      </c>
      <c r="I66" s="52"/>
    </row>
    <row r="67" spans="2:9">
      <c r="B67" s="51"/>
      <c r="C67" s="51"/>
      <c r="D67" s="51"/>
      <c r="E67" s="51"/>
      <c r="F67" s="58"/>
      <c r="G67" s="5" t="s">
        <v>310</v>
      </c>
      <c r="H67" s="5" t="s">
        <v>280</v>
      </c>
      <c r="I67" s="44"/>
    </row>
    <row r="68" spans="2:9" ht="13.5" customHeight="1">
      <c r="B68" s="51" t="s">
        <v>78</v>
      </c>
      <c r="C68" s="51" t="s">
        <v>268</v>
      </c>
      <c r="D68" s="51" t="s">
        <v>311</v>
      </c>
      <c r="E68" s="51" t="s">
        <v>212</v>
      </c>
      <c r="F68" s="48" t="s">
        <v>323</v>
      </c>
      <c r="G68" s="4" t="s">
        <v>271</v>
      </c>
      <c r="H68" s="4" t="s">
        <v>272</v>
      </c>
      <c r="I68" s="43" t="s">
        <v>67</v>
      </c>
    </row>
    <row r="69" spans="2:9" ht="27" customHeight="1">
      <c r="B69" s="51"/>
      <c r="C69" s="51"/>
      <c r="D69" s="51"/>
      <c r="E69" s="51"/>
      <c r="F69" s="57"/>
      <c r="G69" s="25" t="s">
        <v>286</v>
      </c>
      <c r="H69" s="25" t="s">
        <v>285</v>
      </c>
      <c r="I69" s="52"/>
    </row>
    <row r="70" spans="2:9">
      <c r="B70" s="51"/>
      <c r="C70" s="51"/>
      <c r="D70" s="51"/>
      <c r="E70" s="51"/>
      <c r="F70" s="58"/>
      <c r="G70" s="5" t="s">
        <v>273</v>
      </c>
      <c r="H70" s="5" t="s">
        <v>274</v>
      </c>
      <c r="I70" s="44"/>
    </row>
    <row r="71" spans="2:9" ht="13.5" customHeight="1">
      <c r="B71" s="51" t="s">
        <v>78</v>
      </c>
      <c r="C71" s="51" t="s">
        <v>68</v>
      </c>
      <c r="D71" s="51" t="s">
        <v>79</v>
      </c>
      <c r="E71" s="51" t="s">
        <v>302</v>
      </c>
      <c r="F71" s="48" t="s">
        <v>142</v>
      </c>
      <c r="G71" s="4" t="s">
        <v>256</v>
      </c>
      <c r="H71" s="4" t="s">
        <v>256</v>
      </c>
      <c r="I71" s="43" t="s">
        <v>69</v>
      </c>
    </row>
    <row r="72" spans="2:9" ht="27" customHeight="1">
      <c r="B72" s="51"/>
      <c r="C72" s="51"/>
      <c r="D72" s="51"/>
      <c r="E72" s="51"/>
      <c r="F72" s="57"/>
      <c r="G72" s="25" t="s">
        <v>312</v>
      </c>
      <c r="H72" s="25" t="s">
        <v>258</v>
      </c>
      <c r="I72" s="52"/>
    </row>
    <row r="73" spans="2:9">
      <c r="B73" s="51"/>
      <c r="C73" s="51"/>
      <c r="D73" s="51"/>
      <c r="E73" s="51"/>
      <c r="F73" s="58"/>
      <c r="G73" s="5" t="s">
        <v>259</v>
      </c>
      <c r="H73" s="5" t="s">
        <v>259</v>
      </c>
      <c r="I73" s="44"/>
    </row>
    <row r="74" spans="2:9" ht="13.5" customHeight="1">
      <c r="B74" s="51" t="s">
        <v>78</v>
      </c>
      <c r="C74" s="51" t="s">
        <v>260</v>
      </c>
      <c r="D74" s="51" t="s">
        <v>295</v>
      </c>
      <c r="E74" s="51" t="s">
        <v>76</v>
      </c>
      <c r="F74" s="48" t="s">
        <v>283</v>
      </c>
      <c r="G74" s="4" t="s">
        <v>296</v>
      </c>
      <c r="H74" s="4" t="s">
        <v>264</v>
      </c>
      <c r="I74" s="43" t="s">
        <v>207</v>
      </c>
    </row>
    <row r="75" spans="2:9" ht="27" customHeight="1">
      <c r="B75" s="51"/>
      <c r="C75" s="51"/>
      <c r="D75" s="51"/>
      <c r="E75" s="51"/>
      <c r="F75" s="57"/>
      <c r="G75" s="25" t="s">
        <v>278</v>
      </c>
      <c r="H75" s="25" t="s">
        <v>327</v>
      </c>
      <c r="I75" s="52"/>
    </row>
    <row r="76" spans="2:9">
      <c r="B76" s="51"/>
      <c r="C76" s="51"/>
      <c r="D76" s="51"/>
      <c r="E76" s="51"/>
      <c r="F76" s="58"/>
      <c r="G76" s="5" t="s">
        <v>279</v>
      </c>
      <c r="H76" s="5" t="s">
        <v>280</v>
      </c>
      <c r="I76" s="44"/>
    </row>
    <row r="77" spans="2:9" ht="13.5" customHeight="1">
      <c r="B77" s="51" t="s">
        <v>313</v>
      </c>
      <c r="C77" s="51" t="s">
        <v>314</v>
      </c>
      <c r="D77" s="51" t="s">
        <v>315</v>
      </c>
      <c r="E77" s="51" t="s">
        <v>255</v>
      </c>
      <c r="F77" s="48" t="s">
        <v>324</v>
      </c>
      <c r="G77" s="4" t="s">
        <v>316</v>
      </c>
      <c r="H77" s="4" t="s">
        <v>316</v>
      </c>
      <c r="I77" s="43" t="s">
        <v>317</v>
      </c>
    </row>
    <row r="78" spans="2:9" ht="27" customHeight="1">
      <c r="B78" s="51"/>
      <c r="C78" s="51"/>
      <c r="D78" s="51"/>
      <c r="E78" s="51"/>
      <c r="F78" s="57"/>
      <c r="G78" s="25" t="s">
        <v>318</v>
      </c>
      <c r="H78" s="25" t="s">
        <v>319</v>
      </c>
      <c r="I78" s="52"/>
    </row>
    <row r="79" spans="2:9">
      <c r="B79" s="51"/>
      <c r="C79" s="51"/>
      <c r="D79" s="51"/>
      <c r="E79" s="51"/>
      <c r="F79" s="58"/>
      <c r="G79" s="5" t="s">
        <v>320</v>
      </c>
      <c r="H79" s="5" t="s">
        <v>321</v>
      </c>
      <c r="I79" s="44"/>
    </row>
    <row r="81" spans="2:9">
      <c r="B81" s="3" t="s">
        <v>36</v>
      </c>
    </row>
    <row r="82" spans="2:9">
      <c r="B82" s="45" t="s">
        <v>37</v>
      </c>
      <c r="C82" s="46"/>
      <c r="D82" s="46"/>
      <c r="E82" s="47"/>
      <c r="F82" s="48" t="s">
        <v>14</v>
      </c>
      <c r="G82" s="49" t="s">
        <v>15</v>
      </c>
      <c r="H82" s="49" t="s">
        <v>16</v>
      </c>
      <c r="I82" s="43" t="s">
        <v>6</v>
      </c>
    </row>
    <row r="83" spans="2:9">
      <c r="B83" s="22" t="s">
        <v>3</v>
      </c>
      <c r="C83" s="22" t="s">
        <v>4</v>
      </c>
      <c r="D83" s="23" t="s">
        <v>17</v>
      </c>
      <c r="E83" s="22" t="s">
        <v>54</v>
      </c>
      <c r="F83" s="44"/>
      <c r="G83" s="50"/>
      <c r="H83" s="50"/>
      <c r="I83" s="44"/>
    </row>
    <row r="84" spans="2:9" ht="13.5" customHeight="1">
      <c r="B84" s="51" t="s">
        <v>89</v>
      </c>
      <c r="C84" s="51" t="s">
        <v>27</v>
      </c>
      <c r="D84" s="51" t="s">
        <v>44</v>
      </c>
      <c r="E84" s="51" t="s">
        <v>33</v>
      </c>
      <c r="F84" s="48" t="s">
        <v>145</v>
      </c>
      <c r="G84" s="4" t="s">
        <v>247</v>
      </c>
      <c r="H84" s="4" t="s">
        <v>247</v>
      </c>
      <c r="I84" s="43" t="s">
        <v>67</v>
      </c>
    </row>
    <row r="85" spans="2:9" ht="27" customHeight="1">
      <c r="B85" s="51"/>
      <c r="C85" s="51"/>
      <c r="D85" s="51"/>
      <c r="E85" s="51"/>
      <c r="F85" s="57"/>
      <c r="G85" s="25" t="s">
        <v>251</v>
      </c>
      <c r="H85" s="25" t="s">
        <v>252</v>
      </c>
      <c r="I85" s="52"/>
    </row>
    <row r="86" spans="2:9">
      <c r="B86" s="51"/>
      <c r="C86" s="51"/>
      <c r="D86" s="51"/>
      <c r="E86" s="51"/>
      <c r="F86" s="58"/>
      <c r="G86" s="5" t="s">
        <v>248</v>
      </c>
      <c r="H86" s="5" t="s">
        <v>248</v>
      </c>
      <c r="I86" s="44"/>
    </row>
    <row r="87" spans="2:9" ht="13.5" customHeight="1">
      <c r="B87" s="53" t="s">
        <v>89</v>
      </c>
      <c r="C87" s="53" t="s">
        <v>287</v>
      </c>
      <c r="D87" s="53" t="s">
        <v>393</v>
      </c>
      <c r="E87" s="53" t="s">
        <v>31</v>
      </c>
      <c r="F87" s="54" t="s">
        <v>283</v>
      </c>
      <c r="G87" s="20" t="s">
        <v>296</v>
      </c>
      <c r="H87" s="4" t="s">
        <v>264</v>
      </c>
      <c r="I87" s="43" t="s">
        <v>207</v>
      </c>
    </row>
    <row r="88" spans="2:9" ht="27" customHeight="1">
      <c r="B88" s="53"/>
      <c r="C88" s="53"/>
      <c r="D88" s="53"/>
      <c r="E88" s="53"/>
      <c r="F88" s="55"/>
      <c r="G88" s="26" t="s">
        <v>278</v>
      </c>
      <c r="H88" s="25" t="s">
        <v>284</v>
      </c>
      <c r="I88" s="52"/>
    </row>
    <row r="89" spans="2:9">
      <c r="B89" s="53"/>
      <c r="C89" s="53"/>
      <c r="D89" s="53"/>
      <c r="E89" s="53"/>
      <c r="F89" s="56"/>
      <c r="G89" s="21" t="s">
        <v>279</v>
      </c>
      <c r="H89" s="5" t="s">
        <v>280</v>
      </c>
      <c r="I89" s="44"/>
    </row>
    <row r="90" spans="2:9" ht="13.5" customHeight="1">
      <c r="B90" s="53" t="s">
        <v>330</v>
      </c>
      <c r="C90" s="53" t="s">
        <v>268</v>
      </c>
      <c r="D90" s="53" t="s">
        <v>311</v>
      </c>
      <c r="E90" s="53" t="s">
        <v>270</v>
      </c>
      <c r="F90" s="54" t="s">
        <v>337</v>
      </c>
      <c r="G90" s="20" t="s">
        <v>271</v>
      </c>
      <c r="H90" s="4" t="s">
        <v>272</v>
      </c>
      <c r="I90" s="43" t="s">
        <v>67</v>
      </c>
    </row>
    <row r="91" spans="2:9" ht="27" customHeight="1">
      <c r="B91" s="53"/>
      <c r="C91" s="53"/>
      <c r="D91" s="53"/>
      <c r="E91" s="53"/>
      <c r="F91" s="55"/>
      <c r="G91" s="26" t="s">
        <v>286</v>
      </c>
      <c r="H91" s="25" t="s">
        <v>285</v>
      </c>
      <c r="I91" s="52"/>
    </row>
    <row r="92" spans="2:9">
      <c r="B92" s="53"/>
      <c r="C92" s="53"/>
      <c r="D92" s="53"/>
      <c r="E92" s="53"/>
      <c r="F92" s="56"/>
      <c r="G92" s="21" t="s">
        <v>273</v>
      </c>
      <c r="H92" s="5" t="s">
        <v>250</v>
      </c>
      <c r="I92" s="44"/>
    </row>
    <row r="93" spans="2:9" ht="13.5" customHeight="1">
      <c r="B93" s="51" t="s">
        <v>328</v>
      </c>
      <c r="C93" s="51" t="s">
        <v>27</v>
      </c>
      <c r="D93" s="51" t="s">
        <v>79</v>
      </c>
      <c r="E93" s="51" t="s">
        <v>205</v>
      </c>
      <c r="F93" s="48" t="s">
        <v>336</v>
      </c>
      <c r="G93" s="4" t="s">
        <v>247</v>
      </c>
      <c r="H93" s="4" t="s">
        <v>256</v>
      </c>
      <c r="I93" s="43" t="s">
        <v>69</v>
      </c>
    </row>
    <row r="94" spans="2:9" ht="27" customHeight="1">
      <c r="B94" s="51"/>
      <c r="C94" s="51"/>
      <c r="D94" s="51"/>
      <c r="E94" s="51"/>
      <c r="F94" s="57"/>
      <c r="G94" s="25" t="s">
        <v>257</v>
      </c>
      <c r="H94" s="25" t="s">
        <v>258</v>
      </c>
      <c r="I94" s="52"/>
    </row>
    <row r="95" spans="2:9">
      <c r="B95" s="51"/>
      <c r="C95" s="51"/>
      <c r="D95" s="51"/>
      <c r="E95" s="51"/>
      <c r="F95" s="58"/>
      <c r="G95" s="5" t="s">
        <v>259</v>
      </c>
      <c r="H95" s="5" t="s">
        <v>259</v>
      </c>
      <c r="I95" s="44"/>
    </row>
    <row r="96" spans="2:9" ht="13.5" customHeight="1">
      <c r="B96" s="51" t="s">
        <v>328</v>
      </c>
      <c r="C96" s="51" t="s">
        <v>287</v>
      </c>
      <c r="D96" s="51" t="s">
        <v>392</v>
      </c>
      <c r="E96" s="51" t="s">
        <v>30</v>
      </c>
      <c r="F96" s="48" t="s">
        <v>283</v>
      </c>
      <c r="G96" s="4" t="s">
        <v>296</v>
      </c>
      <c r="H96" s="4" t="s">
        <v>264</v>
      </c>
      <c r="I96" s="43" t="s">
        <v>207</v>
      </c>
    </row>
    <row r="97" spans="2:9" ht="27" customHeight="1">
      <c r="B97" s="51"/>
      <c r="C97" s="51"/>
      <c r="D97" s="51"/>
      <c r="E97" s="51"/>
      <c r="F97" s="57"/>
      <c r="G97" s="25" t="s">
        <v>278</v>
      </c>
      <c r="H97" s="25" t="s">
        <v>284</v>
      </c>
      <c r="I97" s="52"/>
    </row>
    <row r="98" spans="2:9">
      <c r="B98" s="51"/>
      <c r="C98" s="51"/>
      <c r="D98" s="51"/>
      <c r="E98" s="51"/>
      <c r="F98" s="58"/>
      <c r="G98" s="5" t="s">
        <v>279</v>
      </c>
      <c r="H98" s="5" t="s">
        <v>280</v>
      </c>
      <c r="I98" s="44"/>
    </row>
    <row r="99" spans="2:9" ht="13.5" customHeight="1">
      <c r="B99" s="51" t="s">
        <v>331</v>
      </c>
      <c r="C99" s="51" t="s">
        <v>45</v>
      </c>
      <c r="D99" s="51" t="s">
        <v>332</v>
      </c>
      <c r="E99" s="51" t="s">
        <v>232</v>
      </c>
      <c r="F99" s="48" t="s">
        <v>323</v>
      </c>
      <c r="G99" s="4" t="s">
        <v>249</v>
      </c>
      <c r="H99" s="4" t="s">
        <v>272</v>
      </c>
      <c r="I99" s="43" t="s">
        <v>67</v>
      </c>
    </row>
    <row r="100" spans="2:9" ht="27" customHeight="1">
      <c r="B100" s="51"/>
      <c r="C100" s="51"/>
      <c r="D100" s="51"/>
      <c r="E100" s="51"/>
      <c r="F100" s="57"/>
      <c r="G100" s="25" t="s">
        <v>286</v>
      </c>
      <c r="H100" s="25" t="s">
        <v>285</v>
      </c>
      <c r="I100" s="52"/>
    </row>
    <row r="101" spans="2:9">
      <c r="B101" s="51"/>
      <c r="C101" s="51"/>
      <c r="D101" s="51"/>
      <c r="E101" s="51"/>
      <c r="F101" s="58"/>
      <c r="G101" s="5" t="s">
        <v>293</v>
      </c>
      <c r="H101" s="5" t="s">
        <v>274</v>
      </c>
      <c r="I101" s="44"/>
    </row>
    <row r="102" spans="2:9" ht="13.5" customHeight="1">
      <c r="B102" s="51" t="s">
        <v>331</v>
      </c>
      <c r="C102" s="51" t="s">
        <v>68</v>
      </c>
      <c r="D102" s="51" t="s">
        <v>333</v>
      </c>
      <c r="E102" s="51" t="s">
        <v>29</v>
      </c>
      <c r="F102" s="48" t="s">
        <v>142</v>
      </c>
      <c r="G102" s="4" t="s">
        <v>256</v>
      </c>
      <c r="H102" s="4" t="s">
        <v>256</v>
      </c>
      <c r="I102" s="43" t="s">
        <v>69</v>
      </c>
    </row>
    <row r="103" spans="2:9" ht="27" customHeight="1">
      <c r="B103" s="51"/>
      <c r="C103" s="51"/>
      <c r="D103" s="51"/>
      <c r="E103" s="51"/>
      <c r="F103" s="57"/>
      <c r="G103" s="25" t="s">
        <v>312</v>
      </c>
      <c r="H103" s="25" t="s">
        <v>252</v>
      </c>
      <c r="I103" s="52"/>
    </row>
    <row r="104" spans="2:9">
      <c r="B104" s="51"/>
      <c r="C104" s="51"/>
      <c r="D104" s="51"/>
      <c r="E104" s="51"/>
      <c r="F104" s="58"/>
      <c r="G104" s="5" t="s">
        <v>334</v>
      </c>
      <c r="H104" s="5" t="s">
        <v>334</v>
      </c>
      <c r="I104" s="44"/>
    </row>
    <row r="105" spans="2:9" ht="13.5" customHeight="1">
      <c r="B105" s="53" t="s">
        <v>329</v>
      </c>
      <c r="C105" s="53" t="s">
        <v>287</v>
      </c>
      <c r="D105" s="53" t="s">
        <v>295</v>
      </c>
      <c r="E105" s="53" t="s">
        <v>30</v>
      </c>
      <c r="F105" s="54" t="s">
        <v>283</v>
      </c>
      <c r="G105" s="20" t="s">
        <v>288</v>
      </c>
      <c r="H105" s="27" t="s">
        <v>264</v>
      </c>
      <c r="I105" s="69" t="s">
        <v>207</v>
      </c>
    </row>
    <row r="106" spans="2:9" ht="27" customHeight="1">
      <c r="B106" s="53"/>
      <c r="C106" s="53"/>
      <c r="D106" s="53"/>
      <c r="E106" s="53"/>
      <c r="F106" s="55"/>
      <c r="G106" s="26" t="s">
        <v>253</v>
      </c>
      <c r="H106" s="28" t="s">
        <v>284</v>
      </c>
      <c r="I106" s="70"/>
    </row>
    <row r="107" spans="2:9">
      <c r="B107" s="53"/>
      <c r="C107" s="53"/>
      <c r="D107" s="53"/>
      <c r="E107" s="53"/>
      <c r="F107" s="56"/>
      <c r="G107" s="21" t="s">
        <v>254</v>
      </c>
      <c r="H107" s="29" t="s">
        <v>289</v>
      </c>
      <c r="I107" s="71"/>
    </row>
    <row r="109" spans="2:9">
      <c r="B109" s="3" t="s">
        <v>112</v>
      </c>
    </row>
    <row r="110" spans="2:9">
      <c r="B110" s="45" t="s">
        <v>22</v>
      </c>
      <c r="C110" s="46"/>
      <c r="D110" s="46"/>
      <c r="E110" s="47"/>
      <c r="F110" s="48" t="s">
        <v>14</v>
      </c>
      <c r="G110" s="49" t="s">
        <v>15</v>
      </c>
      <c r="H110" s="49" t="s">
        <v>16</v>
      </c>
      <c r="I110" s="43" t="s">
        <v>6</v>
      </c>
    </row>
    <row r="111" spans="2:9">
      <c r="B111" s="24" t="s">
        <v>3</v>
      </c>
      <c r="C111" s="24" t="s">
        <v>4</v>
      </c>
      <c r="D111" s="23" t="s">
        <v>17</v>
      </c>
      <c r="E111" s="24" t="s">
        <v>54</v>
      </c>
      <c r="F111" s="44"/>
      <c r="G111" s="50"/>
      <c r="H111" s="50"/>
      <c r="I111" s="44"/>
    </row>
    <row r="112" spans="2:9" ht="13.5" customHeight="1">
      <c r="B112" s="51" t="s">
        <v>357</v>
      </c>
      <c r="C112" s="51" t="s">
        <v>358</v>
      </c>
      <c r="D112" s="51" t="s">
        <v>359</v>
      </c>
      <c r="E112" s="51" t="s">
        <v>360</v>
      </c>
      <c r="F112" s="48" t="s">
        <v>361</v>
      </c>
      <c r="G112" s="4" t="s">
        <v>362</v>
      </c>
      <c r="H112" s="4" t="s">
        <v>363</v>
      </c>
      <c r="I112" s="43" t="s">
        <v>364</v>
      </c>
    </row>
    <row r="113" spans="2:9" ht="27" customHeight="1">
      <c r="B113" s="51"/>
      <c r="C113" s="51"/>
      <c r="D113" s="51"/>
      <c r="E113" s="51"/>
      <c r="F113" s="57"/>
      <c r="G113" s="25" t="s">
        <v>365</v>
      </c>
      <c r="H113" s="25" t="s">
        <v>366</v>
      </c>
      <c r="I113" s="52"/>
    </row>
    <row r="114" spans="2:9">
      <c r="B114" s="51"/>
      <c r="C114" s="51"/>
      <c r="D114" s="51"/>
      <c r="E114" s="51"/>
      <c r="F114" s="58"/>
      <c r="G114" s="5" t="s">
        <v>367</v>
      </c>
      <c r="H114" s="5" t="s">
        <v>368</v>
      </c>
      <c r="I114" s="44"/>
    </row>
    <row r="115" spans="2:9" ht="13.5" customHeight="1">
      <c r="B115" s="53" t="s">
        <v>369</v>
      </c>
      <c r="C115" s="53" t="s">
        <v>370</v>
      </c>
      <c r="D115" s="53" t="s">
        <v>371</v>
      </c>
      <c r="E115" s="53" t="s">
        <v>372</v>
      </c>
      <c r="F115" s="54" t="s">
        <v>373</v>
      </c>
      <c r="G115" s="20" t="s">
        <v>374</v>
      </c>
      <c r="H115" s="20" t="s">
        <v>374</v>
      </c>
      <c r="I115" s="69" t="s">
        <v>364</v>
      </c>
    </row>
    <row r="116" spans="2:9" ht="27" customHeight="1">
      <c r="B116" s="53"/>
      <c r="C116" s="53"/>
      <c r="D116" s="53"/>
      <c r="E116" s="53"/>
      <c r="F116" s="55"/>
      <c r="G116" s="26" t="s">
        <v>375</v>
      </c>
      <c r="H116" s="33" t="s">
        <v>376</v>
      </c>
      <c r="I116" s="70"/>
    </row>
    <row r="117" spans="2:9">
      <c r="B117" s="53"/>
      <c r="C117" s="53"/>
      <c r="D117" s="53"/>
      <c r="E117" s="53"/>
      <c r="F117" s="56"/>
      <c r="G117" s="21" t="s">
        <v>377</v>
      </c>
      <c r="H117" s="21" t="s">
        <v>377</v>
      </c>
      <c r="I117" s="71"/>
    </row>
    <row r="118" spans="2:9" ht="13.5" customHeight="1">
      <c r="B118" s="51" t="s">
        <v>378</v>
      </c>
      <c r="C118" s="51" t="s">
        <v>370</v>
      </c>
      <c r="D118" s="51" t="s">
        <v>371</v>
      </c>
      <c r="E118" s="51" t="s">
        <v>379</v>
      </c>
      <c r="F118" s="48" t="s">
        <v>373</v>
      </c>
      <c r="G118" s="4" t="s">
        <v>374</v>
      </c>
      <c r="H118" s="4" t="s">
        <v>374</v>
      </c>
      <c r="I118" s="43" t="s">
        <v>364</v>
      </c>
    </row>
    <row r="119" spans="2:9" ht="27" customHeight="1">
      <c r="B119" s="51"/>
      <c r="C119" s="51"/>
      <c r="D119" s="51"/>
      <c r="E119" s="51"/>
      <c r="F119" s="57"/>
      <c r="G119" s="25" t="s">
        <v>375</v>
      </c>
      <c r="H119" s="25" t="s">
        <v>376</v>
      </c>
      <c r="I119" s="52"/>
    </row>
    <row r="120" spans="2:9">
      <c r="B120" s="51"/>
      <c r="C120" s="51"/>
      <c r="D120" s="51"/>
      <c r="E120" s="51"/>
      <c r="F120" s="58"/>
      <c r="G120" s="5" t="s">
        <v>377</v>
      </c>
      <c r="H120" s="5" t="s">
        <v>377</v>
      </c>
      <c r="I120" s="44"/>
    </row>
    <row r="121" spans="2:9" ht="13.5" customHeight="1">
      <c r="B121" s="43" t="s">
        <v>380</v>
      </c>
      <c r="C121" s="43" t="s">
        <v>370</v>
      </c>
      <c r="D121" s="43" t="s">
        <v>371</v>
      </c>
      <c r="E121" s="43" t="s">
        <v>381</v>
      </c>
      <c r="F121" s="48" t="s">
        <v>373</v>
      </c>
      <c r="G121" s="4" t="s">
        <v>374</v>
      </c>
      <c r="H121" s="4" t="s">
        <v>374</v>
      </c>
      <c r="I121" s="43" t="s">
        <v>364</v>
      </c>
    </row>
    <row r="122" spans="2:9" ht="27" customHeight="1">
      <c r="B122" s="52"/>
      <c r="C122" s="52"/>
      <c r="D122" s="52"/>
      <c r="E122" s="52"/>
      <c r="F122" s="57"/>
      <c r="G122" s="25" t="s">
        <v>375</v>
      </c>
      <c r="H122" s="25" t="s">
        <v>376</v>
      </c>
      <c r="I122" s="52"/>
    </row>
    <row r="123" spans="2:9">
      <c r="B123" s="44"/>
      <c r="C123" s="44"/>
      <c r="D123" s="44"/>
      <c r="E123" s="44"/>
      <c r="F123" s="58"/>
      <c r="G123" s="5" t="s">
        <v>377</v>
      </c>
      <c r="H123" s="5" t="s">
        <v>377</v>
      </c>
      <c r="I123" s="44"/>
    </row>
    <row r="125" spans="2:9">
      <c r="B125" s="3" t="s">
        <v>112</v>
      </c>
    </row>
    <row r="126" spans="2:9">
      <c r="B126" s="45" t="s">
        <v>22</v>
      </c>
      <c r="C126" s="46"/>
      <c r="D126" s="46"/>
      <c r="E126" s="47"/>
      <c r="F126" s="48" t="s">
        <v>14</v>
      </c>
      <c r="G126" s="49" t="s">
        <v>15</v>
      </c>
      <c r="H126" s="49" t="s">
        <v>16</v>
      </c>
      <c r="I126" s="43" t="s">
        <v>6</v>
      </c>
    </row>
    <row r="127" spans="2:9">
      <c r="B127" s="24" t="s">
        <v>3</v>
      </c>
      <c r="C127" s="24" t="s">
        <v>4</v>
      </c>
      <c r="D127" s="23" t="s">
        <v>17</v>
      </c>
      <c r="E127" s="24" t="s">
        <v>54</v>
      </c>
      <c r="F127" s="44"/>
      <c r="G127" s="50"/>
      <c r="H127" s="50"/>
      <c r="I127" s="44"/>
    </row>
    <row r="128" spans="2:9" ht="13.5" customHeight="1">
      <c r="B128" s="43" t="s">
        <v>382</v>
      </c>
      <c r="C128" s="43" t="s">
        <v>370</v>
      </c>
      <c r="D128" s="43" t="s">
        <v>371</v>
      </c>
      <c r="E128" s="43" t="s">
        <v>360</v>
      </c>
      <c r="F128" s="48" t="s">
        <v>373</v>
      </c>
      <c r="G128" s="4" t="s">
        <v>374</v>
      </c>
      <c r="H128" s="4" t="s">
        <v>374</v>
      </c>
      <c r="I128" s="43" t="s">
        <v>364</v>
      </c>
    </row>
    <row r="129" spans="2:9" ht="27" customHeight="1">
      <c r="B129" s="52"/>
      <c r="C129" s="52"/>
      <c r="D129" s="52"/>
      <c r="E129" s="52"/>
      <c r="F129" s="57"/>
      <c r="G129" s="25" t="s">
        <v>375</v>
      </c>
      <c r="H129" s="25" t="s">
        <v>376</v>
      </c>
      <c r="I129" s="52"/>
    </row>
    <row r="130" spans="2:9">
      <c r="B130" s="44"/>
      <c r="C130" s="44"/>
      <c r="D130" s="44"/>
      <c r="E130" s="44"/>
      <c r="F130" s="58"/>
      <c r="G130" s="5" t="s">
        <v>377</v>
      </c>
      <c r="H130" s="5" t="s">
        <v>377</v>
      </c>
      <c r="I130" s="44"/>
    </row>
    <row r="131" spans="2:9" ht="13.5" customHeight="1">
      <c r="B131" s="51" t="s">
        <v>383</v>
      </c>
      <c r="C131" s="51" t="s">
        <v>27</v>
      </c>
      <c r="D131" s="51" t="s">
        <v>371</v>
      </c>
      <c r="E131" s="51" t="s">
        <v>24</v>
      </c>
      <c r="F131" s="48" t="s">
        <v>373</v>
      </c>
      <c r="G131" s="4" t="s">
        <v>247</v>
      </c>
      <c r="H131" s="4" t="s">
        <v>374</v>
      </c>
      <c r="I131" s="43" t="s">
        <v>364</v>
      </c>
    </row>
    <row r="132" spans="2:9" ht="27" customHeight="1">
      <c r="B132" s="51"/>
      <c r="C132" s="51"/>
      <c r="D132" s="51"/>
      <c r="E132" s="51"/>
      <c r="F132" s="57"/>
      <c r="G132" s="25" t="s">
        <v>312</v>
      </c>
      <c r="H132" s="25" t="s">
        <v>356</v>
      </c>
      <c r="I132" s="52"/>
    </row>
    <row r="133" spans="2:9">
      <c r="B133" s="51"/>
      <c r="C133" s="51"/>
      <c r="D133" s="51"/>
      <c r="E133" s="51"/>
      <c r="F133" s="58"/>
      <c r="G133" s="5" t="s">
        <v>377</v>
      </c>
      <c r="H133" s="5" t="s">
        <v>377</v>
      </c>
      <c r="I133" s="44"/>
    </row>
    <row r="134" spans="2:9" ht="13.5" customHeight="1">
      <c r="B134" s="51" t="s">
        <v>124</v>
      </c>
      <c r="C134" s="51" t="s">
        <v>370</v>
      </c>
      <c r="D134" s="51" t="s">
        <v>371</v>
      </c>
      <c r="E134" s="51" t="s">
        <v>372</v>
      </c>
      <c r="F134" s="48" t="s">
        <v>87</v>
      </c>
      <c r="G134" s="4" t="s">
        <v>247</v>
      </c>
      <c r="H134" s="4" t="s">
        <v>374</v>
      </c>
      <c r="I134" s="43" t="s">
        <v>364</v>
      </c>
    </row>
    <row r="135" spans="2:9" ht="27" customHeight="1">
      <c r="B135" s="51"/>
      <c r="C135" s="51"/>
      <c r="D135" s="51"/>
      <c r="E135" s="51"/>
      <c r="F135" s="57"/>
      <c r="G135" s="25" t="s">
        <v>375</v>
      </c>
      <c r="H135" s="25" t="s">
        <v>376</v>
      </c>
      <c r="I135" s="52"/>
    </row>
    <row r="136" spans="2:9">
      <c r="B136" s="51"/>
      <c r="C136" s="51"/>
      <c r="D136" s="51"/>
      <c r="E136" s="51"/>
      <c r="F136" s="58"/>
      <c r="G136" s="5" t="s">
        <v>377</v>
      </c>
      <c r="H136" s="5" t="s">
        <v>335</v>
      </c>
      <c r="I136" s="44"/>
    </row>
    <row r="137" spans="2:9" ht="13.5" customHeight="1">
      <c r="B137" s="51" t="s">
        <v>384</v>
      </c>
      <c r="C137" s="51" t="s">
        <v>370</v>
      </c>
      <c r="D137" s="51" t="s">
        <v>371</v>
      </c>
      <c r="E137" s="51" t="s">
        <v>26</v>
      </c>
      <c r="F137" s="48" t="s">
        <v>373</v>
      </c>
      <c r="G137" s="4" t="s">
        <v>374</v>
      </c>
      <c r="H137" s="4" t="s">
        <v>247</v>
      </c>
      <c r="I137" s="43" t="s">
        <v>67</v>
      </c>
    </row>
    <row r="138" spans="2:9" ht="27" customHeight="1">
      <c r="B138" s="51"/>
      <c r="C138" s="51"/>
      <c r="D138" s="51"/>
      <c r="E138" s="51"/>
      <c r="F138" s="57"/>
      <c r="G138" s="25" t="s">
        <v>312</v>
      </c>
      <c r="H138" s="25" t="s">
        <v>356</v>
      </c>
      <c r="I138" s="52"/>
    </row>
    <row r="139" spans="2:9">
      <c r="B139" s="51"/>
      <c r="C139" s="51"/>
      <c r="D139" s="51"/>
      <c r="E139" s="51"/>
      <c r="F139" s="58"/>
      <c r="G139" s="5" t="s">
        <v>377</v>
      </c>
      <c r="H139" s="5" t="s">
        <v>377</v>
      </c>
      <c r="I139" s="44"/>
    </row>
    <row r="140" spans="2:9" ht="13.5" customHeight="1">
      <c r="B140" s="51" t="s">
        <v>385</v>
      </c>
      <c r="C140" s="51" t="s">
        <v>370</v>
      </c>
      <c r="D140" s="51" t="s">
        <v>371</v>
      </c>
      <c r="E140" s="51" t="s">
        <v>381</v>
      </c>
      <c r="F140" s="48" t="s">
        <v>87</v>
      </c>
      <c r="G140" s="4" t="s">
        <v>374</v>
      </c>
      <c r="H140" s="4" t="s">
        <v>374</v>
      </c>
      <c r="I140" s="43" t="s">
        <v>364</v>
      </c>
    </row>
    <row r="141" spans="2:9" ht="27" customHeight="1">
      <c r="B141" s="51"/>
      <c r="C141" s="51"/>
      <c r="D141" s="51"/>
      <c r="E141" s="51"/>
      <c r="F141" s="57"/>
      <c r="G141" s="25" t="s">
        <v>375</v>
      </c>
      <c r="H141" s="25" t="s">
        <v>376</v>
      </c>
      <c r="I141" s="52"/>
    </row>
    <row r="142" spans="2:9">
      <c r="B142" s="51"/>
      <c r="C142" s="51"/>
      <c r="D142" s="51"/>
      <c r="E142" s="51"/>
      <c r="F142" s="58"/>
      <c r="G142" s="5" t="s">
        <v>377</v>
      </c>
      <c r="H142" s="5" t="s">
        <v>377</v>
      </c>
      <c r="I142" s="44"/>
    </row>
    <row r="143" spans="2:9" ht="13.5" customHeight="1">
      <c r="B143" s="51" t="s">
        <v>357</v>
      </c>
      <c r="C143" s="51" t="s">
        <v>386</v>
      </c>
      <c r="D143" s="51" t="s">
        <v>387</v>
      </c>
      <c r="E143" s="51" t="s">
        <v>156</v>
      </c>
      <c r="F143" s="48" t="s">
        <v>283</v>
      </c>
      <c r="G143" s="4" t="s">
        <v>263</v>
      </c>
      <c r="H143" s="4" t="s">
        <v>388</v>
      </c>
      <c r="I143" s="43" t="s">
        <v>199</v>
      </c>
    </row>
    <row r="144" spans="2:9" ht="27" customHeight="1">
      <c r="B144" s="51"/>
      <c r="C144" s="51"/>
      <c r="D144" s="51"/>
      <c r="E144" s="51"/>
      <c r="F144" s="57"/>
      <c r="G144" s="25" t="s">
        <v>265</v>
      </c>
      <c r="H144" s="25" t="s">
        <v>284</v>
      </c>
      <c r="I144" s="52"/>
    </row>
    <row r="145" spans="2:9">
      <c r="B145" s="51"/>
      <c r="C145" s="51"/>
      <c r="D145" s="51"/>
      <c r="E145" s="51"/>
      <c r="F145" s="58"/>
      <c r="G145" s="5" t="s">
        <v>389</v>
      </c>
      <c r="H145" s="5" t="s">
        <v>390</v>
      </c>
      <c r="I145" s="44"/>
    </row>
  </sheetData>
  <mergeCells count="270">
    <mergeCell ref="B96:B98"/>
    <mergeCell ref="C96:C98"/>
    <mergeCell ref="D96:D98"/>
    <mergeCell ref="E96:E98"/>
    <mergeCell ref="F96:F98"/>
    <mergeCell ref="I96:I98"/>
    <mergeCell ref="B140:B142"/>
    <mergeCell ref="C140:C142"/>
    <mergeCell ref="D140:D142"/>
    <mergeCell ref="E140:E142"/>
    <mergeCell ref="F140:F142"/>
    <mergeCell ref="I140:I142"/>
    <mergeCell ref="B126:E126"/>
    <mergeCell ref="F126:F127"/>
    <mergeCell ref="G126:G127"/>
    <mergeCell ref="H126:H127"/>
    <mergeCell ref="I126:I127"/>
    <mergeCell ref="B131:B133"/>
    <mergeCell ref="C131:C133"/>
    <mergeCell ref="D131:D133"/>
    <mergeCell ref="E131:E133"/>
    <mergeCell ref="F131:F133"/>
    <mergeCell ref="I131:I133"/>
    <mergeCell ref="B121:B123"/>
    <mergeCell ref="B143:B145"/>
    <mergeCell ref="C143:C145"/>
    <mergeCell ref="D143:D145"/>
    <mergeCell ref="E143:E145"/>
    <mergeCell ref="F143:F145"/>
    <mergeCell ref="I143:I145"/>
    <mergeCell ref="B134:B136"/>
    <mergeCell ref="C134:C136"/>
    <mergeCell ref="D134:D136"/>
    <mergeCell ref="E134:E136"/>
    <mergeCell ref="F134:F136"/>
    <mergeCell ref="I134:I136"/>
    <mergeCell ref="B137:B139"/>
    <mergeCell ref="C137:C139"/>
    <mergeCell ref="D137:D139"/>
    <mergeCell ref="E137:E139"/>
    <mergeCell ref="F137:F139"/>
    <mergeCell ref="I137:I139"/>
    <mergeCell ref="C121:C123"/>
    <mergeCell ref="D121:D123"/>
    <mergeCell ref="E121:E123"/>
    <mergeCell ref="F121:F123"/>
    <mergeCell ref="I121:I123"/>
    <mergeCell ref="B128:B130"/>
    <mergeCell ref="C128:C130"/>
    <mergeCell ref="D128:D130"/>
    <mergeCell ref="E128:E130"/>
    <mergeCell ref="F128:F130"/>
    <mergeCell ref="I128:I130"/>
    <mergeCell ref="B115:B117"/>
    <mergeCell ref="C115:C117"/>
    <mergeCell ref="D115:D117"/>
    <mergeCell ref="E115:E117"/>
    <mergeCell ref="F115:F117"/>
    <mergeCell ref="I115:I117"/>
    <mergeCell ref="B118:B120"/>
    <mergeCell ref="C118:C120"/>
    <mergeCell ref="D118:D120"/>
    <mergeCell ref="E118:E120"/>
    <mergeCell ref="F118:F120"/>
    <mergeCell ref="I118:I120"/>
    <mergeCell ref="B110:E110"/>
    <mergeCell ref="F110:F111"/>
    <mergeCell ref="G110:G111"/>
    <mergeCell ref="H110:H111"/>
    <mergeCell ref="I110:I111"/>
    <mergeCell ref="B112:B114"/>
    <mergeCell ref="C112:C114"/>
    <mergeCell ref="D112:D114"/>
    <mergeCell ref="E112:E114"/>
    <mergeCell ref="F112:F114"/>
    <mergeCell ref="I112:I114"/>
    <mergeCell ref="B68:B70"/>
    <mergeCell ref="C68:C70"/>
    <mergeCell ref="D68:D70"/>
    <mergeCell ref="E68:E70"/>
    <mergeCell ref="F68:F70"/>
    <mergeCell ref="I68:I70"/>
    <mergeCell ref="I102:I104"/>
    <mergeCell ref="B105:B107"/>
    <mergeCell ref="C105:C107"/>
    <mergeCell ref="D105:D107"/>
    <mergeCell ref="E105:E107"/>
    <mergeCell ref="F105:F107"/>
    <mergeCell ref="I105:I107"/>
    <mergeCell ref="B102:B104"/>
    <mergeCell ref="C102:C104"/>
    <mergeCell ref="D102:D104"/>
    <mergeCell ref="E102:E104"/>
    <mergeCell ref="F102:F104"/>
    <mergeCell ref="I93:I95"/>
    <mergeCell ref="B99:B101"/>
    <mergeCell ref="C99:C101"/>
    <mergeCell ref="D99:D101"/>
    <mergeCell ref="E99:E101"/>
    <mergeCell ref="F99:F101"/>
    <mergeCell ref="I99:I101"/>
    <mergeCell ref="B93:B95"/>
    <mergeCell ref="C93:C95"/>
    <mergeCell ref="D93:D95"/>
    <mergeCell ref="E93:E95"/>
    <mergeCell ref="F93:F95"/>
    <mergeCell ref="I84:I86"/>
    <mergeCell ref="B90:B92"/>
    <mergeCell ref="C90:C92"/>
    <mergeCell ref="D90:D92"/>
    <mergeCell ref="E90:E92"/>
    <mergeCell ref="F90:F92"/>
    <mergeCell ref="I90:I92"/>
    <mergeCell ref="B84:B86"/>
    <mergeCell ref="C84:C86"/>
    <mergeCell ref="D84:D86"/>
    <mergeCell ref="E84:E86"/>
    <mergeCell ref="F84:F86"/>
    <mergeCell ref="B87:B89"/>
    <mergeCell ref="C87:C89"/>
    <mergeCell ref="D87:D89"/>
    <mergeCell ref="E87:E89"/>
    <mergeCell ref="F87:F89"/>
    <mergeCell ref="I87:I89"/>
    <mergeCell ref="B82:E82"/>
    <mergeCell ref="F82:F83"/>
    <mergeCell ref="G82:G83"/>
    <mergeCell ref="H82:H83"/>
    <mergeCell ref="I82:I83"/>
    <mergeCell ref="I77:I79"/>
    <mergeCell ref="B77:B79"/>
    <mergeCell ref="C77:C79"/>
    <mergeCell ref="D77:D79"/>
    <mergeCell ref="E77:E79"/>
    <mergeCell ref="F77:F79"/>
    <mergeCell ref="I71:I73"/>
    <mergeCell ref="B74:B76"/>
    <mergeCell ref="C74:C76"/>
    <mergeCell ref="D74:D76"/>
    <mergeCell ref="E74:E76"/>
    <mergeCell ref="F74:F76"/>
    <mergeCell ref="I74:I76"/>
    <mergeCell ref="B71:B73"/>
    <mergeCell ref="C71:C73"/>
    <mergeCell ref="D71:D73"/>
    <mergeCell ref="E71:E73"/>
    <mergeCell ref="F71:F73"/>
    <mergeCell ref="I62:I64"/>
    <mergeCell ref="B65:B67"/>
    <mergeCell ref="C65:C67"/>
    <mergeCell ref="D65:D67"/>
    <mergeCell ref="E65:E67"/>
    <mergeCell ref="F65:F67"/>
    <mergeCell ref="I65:I67"/>
    <mergeCell ref="B62:B64"/>
    <mergeCell ref="C62:C64"/>
    <mergeCell ref="D62:D64"/>
    <mergeCell ref="E62:E64"/>
    <mergeCell ref="F62:F64"/>
    <mergeCell ref="I56:I58"/>
    <mergeCell ref="B59:B61"/>
    <mergeCell ref="C59:C61"/>
    <mergeCell ref="D59:D61"/>
    <mergeCell ref="E59:E61"/>
    <mergeCell ref="F59:F61"/>
    <mergeCell ref="I59:I61"/>
    <mergeCell ref="B56:B58"/>
    <mergeCell ref="C56:C58"/>
    <mergeCell ref="D56:D58"/>
    <mergeCell ref="E56:E58"/>
    <mergeCell ref="F56:F58"/>
    <mergeCell ref="B45:E45"/>
    <mergeCell ref="F45:F46"/>
    <mergeCell ref="G45:G46"/>
    <mergeCell ref="H45:H46"/>
    <mergeCell ref="I45:I46"/>
    <mergeCell ref="I53:I55"/>
    <mergeCell ref="B53:B55"/>
    <mergeCell ref="C53:C55"/>
    <mergeCell ref="D53:D55"/>
    <mergeCell ref="E53:E55"/>
    <mergeCell ref="F53:F55"/>
    <mergeCell ref="I47:I49"/>
    <mergeCell ref="B50:B52"/>
    <mergeCell ref="C50:C52"/>
    <mergeCell ref="D50:D52"/>
    <mergeCell ref="E50:E52"/>
    <mergeCell ref="F50:F52"/>
    <mergeCell ref="I50:I52"/>
    <mergeCell ref="B47:B49"/>
    <mergeCell ref="C47:C49"/>
    <mergeCell ref="D47:D49"/>
    <mergeCell ref="E47:E49"/>
    <mergeCell ref="F47:F49"/>
    <mergeCell ref="I40:I42"/>
    <mergeCell ref="B40:B42"/>
    <mergeCell ref="C40:C42"/>
    <mergeCell ref="D40:D42"/>
    <mergeCell ref="E40:E42"/>
    <mergeCell ref="F40:F42"/>
    <mergeCell ref="B37:B39"/>
    <mergeCell ref="C37:C39"/>
    <mergeCell ref="D37:D39"/>
    <mergeCell ref="E37:E39"/>
    <mergeCell ref="F37:F39"/>
    <mergeCell ref="I37:I39"/>
    <mergeCell ref="B31:B33"/>
    <mergeCell ref="C31:C33"/>
    <mergeCell ref="D31:D33"/>
    <mergeCell ref="E31:E33"/>
    <mergeCell ref="F31:F33"/>
    <mergeCell ref="I28:I30"/>
    <mergeCell ref="B34:B36"/>
    <mergeCell ref="C34:C36"/>
    <mergeCell ref="D34:D36"/>
    <mergeCell ref="E34:E36"/>
    <mergeCell ref="F34:F36"/>
    <mergeCell ref="I34:I36"/>
    <mergeCell ref="B28:B30"/>
    <mergeCell ref="C28:C30"/>
    <mergeCell ref="D28:D30"/>
    <mergeCell ref="E28:E30"/>
    <mergeCell ref="F28:F30"/>
    <mergeCell ref="I31:I33"/>
    <mergeCell ref="B26:E26"/>
    <mergeCell ref="F26:F27"/>
    <mergeCell ref="G26:G27"/>
    <mergeCell ref="H26:H27"/>
    <mergeCell ref="I26:I27"/>
    <mergeCell ref="I21:I23"/>
    <mergeCell ref="B21:B23"/>
    <mergeCell ref="C21:C23"/>
    <mergeCell ref="D21:D23"/>
    <mergeCell ref="E21:E23"/>
    <mergeCell ref="F21:F23"/>
    <mergeCell ref="H4:H5"/>
    <mergeCell ref="I4:I5"/>
    <mergeCell ref="I12:I14"/>
    <mergeCell ref="F4:F5"/>
    <mergeCell ref="G4:G5"/>
    <mergeCell ref="I9:I11"/>
    <mergeCell ref="E6:E8"/>
    <mergeCell ref="F6:F8"/>
    <mergeCell ref="I6:I8"/>
    <mergeCell ref="C6:C8"/>
    <mergeCell ref="D6:D8"/>
    <mergeCell ref="C9:C11"/>
    <mergeCell ref="B4:E4"/>
    <mergeCell ref="D9:D11"/>
    <mergeCell ref="B6:B8"/>
    <mergeCell ref="E9:E11"/>
    <mergeCell ref="F9:F11"/>
    <mergeCell ref="B9:B11"/>
    <mergeCell ref="I18:I20"/>
    <mergeCell ref="B12:B14"/>
    <mergeCell ref="C12:C14"/>
    <mergeCell ref="B18:B20"/>
    <mergeCell ref="C18:C20"/>
    <mergeCell ref="D18:D20"/>
    <mergeCell ref="E18:E20"/>
    <mergeCell ref="F18:F20"/>
    <mergeCell ref="D12:D14"/>
    <mergeCell ref="E12:E14"/>
    <mergeCell ref="F12:F14"/>
    <mergeCell ref="B15:B17"/>
    <mergeCell ref="C15:C17"/>
    <mergeCell ref="D15:D17"/>
    <mergeCell ref="E15:E17"/>
    <mergeCell ref="F15:F17"/>
    <mergeCell ref="I15:I17"/>
  </mergeCells>
  <phoneticPr fontId="2"/>
  <conditionalFormatting sqref="H3 H128:H130">
    <cfRule type="expression" dxfId="44" priority="313" stopIfTrue="1">
      <formula>NOT(EXACT($G3,$H3))</formula>
    </cfRule>
  </conditionalFormatting>
  <conditionalFormatting sqref="H44">
    <cfRule type="expression" dxfId="43" priority="134" stopIfTrue="1">
      <formula>NOT(EXACT($G44,$H44))</formula>
    </cfRule>
  </conditionalFormatting>
  <conditionalFormatting sqref="H25">
    <cfRule type="expression" dxfId="42" priority="145" stopIfTrue="1">
      <formula>NOT(EXACT($G25,$H25))</formula>
    </cfRule>
  </conditionalFormatting>
  <conditionalFormatting sqref="H81">
    <cfRule type="expression" dxfId="41" priority="101" stopIfTrue="1">
      <formula>NOT(EXACT($G81,$H81))</formula>
    </cfRule>
  </conditionalFormatting>
  <conditionalFormatting sqref="H21:H23">
    <cfRule type="expression" dxfId="40" priority="74" stopIfTrue="1">
      <formula>NOT(EXACT($G21,$H21))</formula>
    </cfRule>
  </conditionalFormatting>
  <conditionalFormatting sqref="H65:H67">
    <cfRule type="expression" dxfId="39" priority="62" stopIfTrue="1">
      <formula>NOT(EXACT($G65,$H65))</formula>
    </cfRule>
  </conditionalFormatting>
  <conditionalFormatting sqref="H28:H30">
    <cfRule type="expression" dxfId="38" priority="73" stopIfTrue="1">
      <formula>NOT(EXACT($G28,$H28))</formula>
    </cfRule>
  </conditionalFormatting>
  <conditionalFormatting sqref="H56:H58">
    <cfRule type="expression" dxfId="37" priority="65" stopIfTrue="1">
      <formula>NOT(EXACT($G56,$H56))</formula>
    </cfRule>
  </conditionalFormatting>
  <conditionalFormatting sqref="H62:H64">
    <cfRule type="expression" dxfId="36" priority="63" stopIfTrue="1">
      <formula>NOT(EXACT($G62,$H62))</formula>
    </cfRule>
  </conditionalFormatting>
  <conditionalFormatting sqref="H18:H20">
    <cfRule type="expression" dxfId="35" priority="75" stopIfTrue="1">
      <formula>NOT(EXACT($G18,$H18))</formula>
    </cfRule>
  </conditionalFormatting>
  <conditionalFormatting sqref="H59:H61">
    <cfRule type="expression" dxfId="34" priority="64" stopIfTrue="1">
      <formula>NOT(EXACT($G59,$H59))</formula>
    </cfRule>
  </conditionalFormatting>
  <conditionalFormatting sqref="H31:H33">
    <cfRule type="expression" dxfId="33" priority="72" stopIfTrue="1">
      <formula>NOT(EXACT($G31,$H31))</formula>
    </cfRule>
  </conditionalFormatting>
  <conditionalFormatting sqref="H34:H36">
    <cfRule type="expression" dxfId="32" priority="71" stopIfTrue="1">
      <formula>NOT(EXACT($G34,$H34))</formula>
    </cfRule>
  </conditionalFormatting>
  <conditionalFormatting sqref="H40:H42">
    <cfRule type="expression" dxfId="31" priority="69" stopIfTrue="1">
      <formula>NOT(EXACT($G40,$H40))</formula>
    </cfRule>
  </conditionalFormatting>
  <conditionalFormatting sqref="H9:H11">
    <cfRule type="expression" dxfId="30" priority="78" stopIfTrue="1">
      <formula>NOT(EXACT($G9,$H9))</formula>
    </cfRule>
  </conditionalFormatting>
  <conditionalFormatting sqref="H50:H52">
    <cfRule type="expression" dxfId="29" priority="67" stopIfTrue="1">
      <formula>NOT(EXACT($G50,$H50))</formula>
    </cfRule>
  </conditionalFormatting>
  <conditionalFormatting sqref="H37:H39">
    <cfRule type="expression" dxfId="28" priority="70" stopIfTrue="1">
      <formula>NOT(EXACT($G37,$H37))</formula>
    </cfRule>
  </conditionalFormatting>
  <conditionalFormatting sqref="H74:H76">
    <cfRule type="expression" dxfId="27" priority="59" stopIfTrue="1">
      <formula>NOT(EXACT($G74,$H74))</formula>
    </cfRule>
  </conditionalFormatting>
  <conditionalFormatting sqref="H47:H49">
    <cfRule type="expression" dxfId="26" priority="68" stopIfTrue="1">
      <formula>NOT(EXACT($G47,$H47))</formula>
    </cfRule>
  </conditionalFormatting>
  <conditionalFormatting sqref="H53:H55">
    <cfRule type="expression" dxfId="25" priority="66" stopIfTrue="1">
      <formula>NOT(EXACT($G53,$H53))</formula>
    </cfRule>
  </conditionalFormatting>
  <conditionalFormatting sqref="H71:H73">
    <cfRule type="expression" dxfId="24" priority="60" stopIfTrue="1">
      <formula>NOT(EXACT($G71,$H71))</formula>
    </cfRule>
  </conditionalFormatting>
  <conditionalFormatting sqref="H77:H79">
    <cfRule type="expression" dxfId="23" priority="58" stopIfTrue="1">
      <formula>NOT(EXACT($G77,$H77))</formula>
    </cfRule>
  </conditionalFormatting>
  <conditionalFormatting sqref="H6:H8">
    <cfRule type="expression" dxfId="22" priority="79" stopIfTrue="1">
      <formula>NOT(EXACT($G6,$H6))</formula>
    </cfRule>
  </conditionalFormatting>
  <conditionalFormatting sqref="H12:H14">
    <cfRule type="expression" dxfId="21" priority="77" stopIfTrue="1">
      <formula>NOT(EXACT($G12,$H12))</formula>
    </cfRule>
  </conditionalFormatting>
  <conditionalFormatting sqref="H15:H17">
    <cfRule type="expression" dxfId="20" priority="76" stopIfTrue="1">
      <formula>NOT(EXACT($G15,$H15))</formula>
    </cfRule>
  </conditionalFormatting>
  <conditionalFormatting sqref="H68:H70">
    <cfRule type="expression" dxfId="19" priority="61" stopIfTrue="1">
      <formula>NOT(EXACT($G68,$H68))</formula>
    </cfRule>
  </conditionalFormatting>
  <conditionalFormatting sqref="H109">
    <cfRule type="expression" dxfId="18" priority="55" stopIfTrue="1">
      <formula>NOT(EXACT($G109,$H109))</formula>
    </cfRule>
  </conditionalFormatting>
  <conditionalFormatting sqref="H125">
    <cfRule type="expression" dxfId="17" priority="43" stopIfTrue="1">
      <formula>NOT(EXACT($G125,$H125))</formula>
    </cfRule>
  </conditionalFormatting>
  <conditionalFormatting sqref="H99:H101">
    <cfRule type="expression" dxfId="16" priority="28" stopIfTrue="1">
      <formula>NOT(EXACT($G99,$H99))</formula>
    </cfRule>
  </conditionalFormatting>
  <conditionalFormatting sqref="H84:H86">
    <cfRule type="expression" dxfId="15" priority="31" stopIfTrue="1">
      <formula>NOT(EXACT($G84,$H84))</formula>
    </cfRule>
  </conditionalFormatting>
  <conditionalFormatting sqref="H90:H92">
    <cfRule type="expression" dxfId="14" priority="30" stopIfTrue="1">
      <formula>NOT(EXACT($G90,$H90))</formula>
    </cfRule>
  </conditionalFormatting>
  <conditionalFormatting sqref="H93:H95">
    <cfRule type="expression" dxfId="13" priority="29" stopIfTrue="1">
      <formula>NOT(EXACT($G93,$H93))</formula>
    </cfRule>
  </conditionalFormatting>
  <conditionalFormatting sqref="H102:H104">
    <cfRule type="expression" dxfId="12" priority="27" stopIfTrue="1">
      <formula>NOT(EXACT($G102,$H102))</formula>
    </cfRule>
  </conditionalFormatting>
  <conditionalFormatting sqref="H105:H107">
    <cfRule type="expression" dxfId="11" priority="15" stopIfTrue="1">
      <formula>NOT(EXACT($G105,$H105))</formula>
    </cfRule>
  </conditionalFormatting>
  <conditionalFormatting sqref="H112:H114">
    <cfRule type="expression" dxfId="10" priority="14" stopIfTrue="1">
      <formula>NOT(EXACT($G112,$H112))</formula>
    </cfRule>
  </conditionalFormatting>
  <conditionalFormatting sqref="H121:H123">
    <cfRule type="expression" dxfId="9" priority="12" stopIfTrue="1">
      <formula>NOT(EXACT($G121,$H121))</formula>
    </cfRule>
  </conditionalFormatting>
  <conditionalFormatting sqref="H118:H120">
    <cfRule type="expression" dxfId="8" priority="11" stopIfTrue="1">
      <formula>NOT(EXACT($G118,$H118))</formula>
    </cfRule>
  </conditionalFormatting>
  <conditionalFormatting sqref="H115:H117">
    <cfRule type="expression" dxfId="7" priority="10" stopIfTrue="1">
      <formula>NOT(EXACT($G115,$H115))</formula>
    </cfRule>
  </conditionalFormatting>
  <conditionalFormatting sqref="H140:H142">
    <cfRule type="expression" dxfId="6" priority="6" stopIfTrue="1">
      <formula>NOT(EXACT($G140,$H140))</formula>
    </cfRule>
  </conditionalFormatting>
  <conditionalFormatting sqref="H131:H133">
    <cfRule type="expression" dxfId="5" priority="9" stopIfTrue="1">
      <formula>NOT(EXACT($G131,$H131))</formula>
    </cfRule>
  </conditionalFormatting>
  <conditionalFormatting sqref="H134:H136">
    <cfRule type="expression" dxfId="4" priority="8" stopIfTrue="1">
      <formula>NOT(EXACT($G134,$H134))</formula>
    </cfRule>
  </conditionalFormatting>
  <conditionalFormatting sqref="H137:H139">
    <cfRule type="expression" dxfId="3" priority="7" stopIfTrue="1">
      <formula>NOT(EXACT($G137,$H137))</formula>
    </cfRule>
  </conditionalFormatting>
  <conditionalFormatting sqref="H143:H145">
    <cfRule type="expression" dxfId="2" priority="5" stopIfTrue="1">
      <formula>NOT(EXACT($G143,$H143))</formula>
    </cfRule>
  </conditionalFormatting>
  <conditionalFormatting sqref="H87:H89">
    <cfRule type="expression" dxfId="1" priority="3" stopIfTrue="1">
      <formula>NOT(EXACT($G87,$H87))</formula>
    </cfRule>
  </conditionalFormatting>
  <conditionalFormatting sqref="H96:H98">
    <cfRule type="expression" dxfId="0" priority="1" stopIfTrue="1">
      <formula>NOT(EXACT($G96,$H96))</formula>
    </cfRule>
  </conditionalFormatting>
  <printOptions horizontalCentered="1"/>
  <pageMargins left="0.39370078740157483" right="0.39370078740157483" top="0.78740157480314965" bottom="0.59055118110236227" header="0.51181102362204722" footer="0.51181102362204722"/>
  <pageSetup paperSize="9" scale="66" orientation="landscape" r:id="rId1"/>
  <headerFooter alignWithMargins="0">
    <oddFooter>&amp;C&amp;P</oddFooter>
  </headerFooter>
  <rowBreaks count="3" manualBreakCount="3">
    <brk id="42" max="16383" man="1"/>
    <brk id="79" max="16383" man="1"/>
    <brk id="1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シート説明</vt:lpstr>
      <vt:lpstr>名称変更</vt:lpstr>
      <vt:lpstr>保険者の記号廃止及び追加</vt:lpstr>
      <vt:lpstr>所在地変更</vt:lpstr>
      <vt:lpstr>シート説明!Print_Area</vt:lpstr>
      <vt:lpstr>保険者の記号廃止及び追加!Print_Area</vt:lpstr>
      <vt:lpstr>所在地変更!Print_Titles</vt:lpstr>
      <vt:lpstr>保険者の記号廃止及び追加!Print_Titles</vt:lpstr>
      <vt:lpstr>名称変更!Print_Titles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社会保険診療報酬支払基金</cp:lastModifiedBy>
  <cp:lastPrinted>2019-06-17T07:02:53Z</cp:lastPrinted>
  <dcterms:created xsi:type="dcterms:W3CDTF">2005-01-18T06:07:28Z</dcterms:created>
  <dcterms:modified xsi:type="dcterms:W3CDTF">2019-06-17T07:02:58Z</dcterms:modified>
</cp:coreProperties>
</file>