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8D85A97F-3187-48DB-B21A-8C060D9A01A1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一月）_更新リスト" sheetId="2" r:id="rId1"/>
  </sheets>
  <definedNames>
    <definedName name="_xlnm.Print_Titles" localSheetId="0">'医科_背反関連（同一月）_更新リスト'!$7:$9</definedName>
  </definedNames>
  <calcPr calcId="152511"/>
</workbook>
</file>

<file path=xl/sharedStrings.xml><?xml version="1.0" encoding="utf-8"?>
<sst xmlns="http://schemas.openxmlformats.org/spreadsheetml/2006/main" count="219" uniqueCount="55">
  <si>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</si>
  <si>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</si>
  <si>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</si>
  <si>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</si>
  <si>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</si>
  <si>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</si>
  <si>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</si>
  <si>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</si>
  <si>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</si>
  <si>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</si>
  <si>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</si>
  <si>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</si>
  <si>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</si>
  <si>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</si>
  <si>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</si>
  <si>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B</t>
  </si>
  <si>
    <t>001</t>
  </si>
  <si>
    <t>00</t>
  </si>
  <si>
    <t>03</t>
  </si>
  <si>
    <t>113001310</t>
  </si>
  <si>
    <t>悪性腫瘍特異物質治療管理料（その他・１項目）</t>
  </si>
  <si>
    <t>D</t>
  </si>
  <si>
    <t>009</t>
  </si>
  <si>
    <t>23</t>
  </si>
  <si>
    <t>160226250</t>
  </si>
  <si>
    <t>ＴＦＰＩ２</t>
  </si>
  <si>
    <t>0</t>
  </si>
  <si>
    <t/>
  </si>
  <si>
    <t>新規</t>
  </si>
  <si>
    <t>2021/04/01</t>
  </si>
  <si>
    <t>9999/99/99</t>
  </si>
  <si>
    <t>2</t>
  </si>
  <si>
    <t>113002110</t>
  </si>
  <si>
    <t>悪性腫瘍特異物質治療管理料（その他・２項目以上）</t>
  </si>
  <si>
    <t>313</t>
  </si>
  <si>
    <t>01</t>
  </si>
  <si>
    <t>160094710</t>
  </si>
  <si>
    <t>大腸内視鏡検査（ファイバースコピー・Ｓ状結腸）</t>
  </si>
  <si>
    <t>003</t>
  </si>
  <si>
    <t>09</t>
  </si>
  <si>
    <t>160223850</t>
  </si>
  <si>
    <t>ロイシンリッチα２グリコプロテイン</t>
  </si>
  <si>
    <t>3</t>
  </si>
  <si>
    <t>2020/06/01</t>
  </si>
  <si>
    <t>160094810</t>
  </si>
  <si>
    <t>大腸内視鏡検査（ファイバースコピー・下行結腸及び横行結腸）</t>
  </si>
  <si>
    <t>160094910</t>
  </si>
  <si>
    <t>大腸内視鏡検査（ファイバースコピー・上行結腸及び盲腸）</t>
  </si>
  <si>
    <t>02</t>
  </si>
  <si>
    <t>160202750</t>
  </si>
  <si>
    <t>大腸内視鏡検査（カプセル型内視鏡）</t>
  </si>
  <si>
    <t>3</t>
    <phoneticPr fontId="1"/>
  </si>
  <si>
    <t>4</t>
    <phoneticPr fontId="1"/>
  </si>
  <si>
    <t>5</t>
    <phoneticPr fontId="1"/>
  </si>
  <si>
    <t>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</si>
</sst>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5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21</v>
      </c>
      <c r="I10" s="16" t="s">
        <v>22</v>
      </c>
      <c r="J10" s="16" t="s">
        <v>17</v>
      </c>
      <c r="K10" s="16" t="s">
        <v>23</v>
      </c>
      <c r="L10" s="17" t="s">
        <v>24</v>
      </c>
      <c r="M10" s="16" t="s">
        <v>25</v>
      </c>
      <c r="N10" s="18" t="s">
        <v>14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16</v>
      </c>
      <c r="D11" s="20" t="s">
        <v>17</v>
      </c>
      <c r="E11" s="20" t="s">
        <v>18</v>
      </c>
      <c r="F11" s="21" t="s">
        <v>32</v>
      </c>
      <c r="G11" s="20" t="s">
        <v>33</v>
      </c>
      <c r="H11" s="20" t="s">
        <v>21</v>
      </c>
      <c r="I11" s="20" t="s">
        <v>22</v>
      </c>
      <c r="J11" s="20" t="s">
        <v>17</v>
      </c>
      <c r="K11" s="20" t="s">
        <v>23</v>
      </c>
      <c r="L11" s="21" t="s">
        <v>24</v>
      </c>
      <c r="M11" s="20" t="s">
        <v>25</v>
      </c>
      <c r="N11" s="22" t="s">
        <v>14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51</v>
      </c>
      <c r="B12" s="20" t="s">
        <v>21</v>
      </c>
      <c r="C12" s="20" t="s">
        <v>34</v>
      </c>
      <c r="D12" s="20" t="s">
        <v>17</v>
      </c>
      <c r="E12" s="20" t="s">
        <v>35</v>
      </c>
      <c r="F12" s="21" t="s">
        <v>36</v>
      </c>
      <c r="G12" s="20" t="s">
        <v>37</v>
      </c>
      <c r="H12" s="20" t="s">
        <v>21</v>
      </c>
      <c r="I12" s="20" t="s">
        <v>38</v>
      </c>
      <c r="J12" s="20" t="s">
        <v>17</v>
      </c>
      <c r="K12" s="20" t="s">
        <v>39</v>
      </c>
      <c r="L12" s="21" t="s">
        <v>40</v>
      </c>
      <c r="M12" s="20" t="s">
        <v>41</v>
      </c>
      <c r="N12" s="22" t="s">
        <v>42</v>
      </c>
      <c r="O12" s="22" t="s">
        <v>14</v>
      </c>
      <c r="P12" s="20" t="s">
        <v>27</v>
      </c>
      <c r="Q12" s="20" t="s">
        <v>27</v>
      </c>
      <c r="R12" s="20" t="s">
        <v>27</v>
      </c>
      <c r="S12" s="20" t="s">
        <v>27</v>
      </c>
      <c r="T12" s="21" t="s">
        <v>27</v>
      </c>
      <c r="U12" s="20" t="s">
        <v>27</v>
      </c>
      <c r="V12" s="20" t="s">
        <v>27</v>
      </c>
      <c r="W12" s="20" t="s">
        <v>27</v>
      </c>
      <c r="X12" s="20" t="s">
        <v>27</v>
      </c>
      <c r="Y12" s="20" t="s">
        <v>27</v>
      </c>
      <c r="Z12" s="21" t="s">
        <v>27</v>
      </c>
      <c r="AA12" s="20" t="s">
        <v>27</v>
      </c>
      <c r="AB12" s="22" t="s">
        <v>27</v>
      </c>
      <c r="AC12" s="22" t="s">
        <v>27</v>
      </c>
      <c r="AD12" s="20" t="s">
        <v>28</v>
      </c>
      <c r="AE12" s="20" t="s">
        <v>43</v>
      </c>
      <c r="AF12" s="20" t="s">
        <v>30</v>
      </c>
    </row>
    <row r="13" spans="1:36" x14ac:dyDescent="0.15">
      <c r="A13" s="19" t="s">
        <v>52</v>
      </c>
      <c r="B13" s="20" t="s">
        <v>21</v>
      </c>
      <c r="C13" s="20" t="s">
        <v>34</v>
      </c>
      <c r="D13" s="20" t="s">
        <v>17</v>
      </c>
      <c r="E13" s="20" t="s">
        <v>35</v>
      </c>
      <c r="F13" s="21" t="s">
        <v>44</v>
      </c>
      <c r="G13" s="20" t="s">
        <v>45</v>
      </c>
      <c r="H13" s="20" t="s">
        <v>21</v>
      </c>
      <c r="I13" s="20" t="s">
        <v>38</v>
      </c>
      <c r="J13" s="20" t="s">
        <v>17</v>
      </c>
      <c r="K13" s="20" t="s">
        <v>39</v>
      </c>
      <c r="L13" s="21" t="s">
        <v>40</v>
      </c>
      <c r="M13" s="20" t="s">
        <v>41</v>
      </c>
      <c r="N13" s="22" t="s">
        <v>42</v>
      </c>
      <c r="O13" s="22" t="s">
        <v>14</v>
      </c>
      <c r="P13" s="20" t="s">
        <v>27</v>
      </c>
      <c r="Q13" s="20" t="s">
        <v>27</v>
      </c>
      <c r="R13" s="20" t="s">
        <v>27</v>
      </c>
      <c r="S13" s="20" t="s">
        <v>27</v>
      </c>
      <c r="T13" s="21" t="s">
        <v>27</v>
      </c>
      <c r="U13" s="20" t="s">
        <v>27</v>
      </c>
      <c r="V13" s="20" t="s">
        <v>27</v>
      </c>
      <c r="W13" s="20" t="s">
        <v>27</v>
      </c>
      <c r="X13" s="20" t="s">
        <v>27</v>
      </c>
      <c r="Y13" s="20" t="s">
        <v>27</v>
      </c>
      <c r="Z13" s="21" t="s">
        <v>27</v>
      </c>
      <c r="AA13" s="20" t="s">
        <v>27</v>
      </c>
      <c r="AB13" s="22" t="s">
        <v>27</v>
      </c>
      <c r="AC13" s="22" t="s">
        <v>27</v>
      </c>
      <c r="AD13" s="20" t="s">
        <v>28</v>
      </c>
      <c r="AE13" s="20" t="s">
        <v>43</v>
      </c>
      <c r="AF13" s="20" t="s">
        <v>30</v>
      </c>
    </row>
    <row r="14" spans="1:36" x14ac:dyDescent="0.15">
      <c r="A14" s="19" t="s">
        <v>53</v>
      </c>
      <c r="B14" s="20" t="s">
        <v>21</v>
      </c>
      <c r="C14" s="20" t="s">
        <v>34</v>
      </c>
      <c r="D14" s="20" t="s">
        <v>17</v>
      </c>
      <c r="E14" s="20" t="s">
        <v>35</v>
      </c>
      <c r="F14" s="21" t="s">
        <v>46</v>
      </c>
      <c r="G14" s="20" t="s">
        <v>47</v>
      </c>
      <c r="H14" s="20" t="s">
        <v>21</v>
      </c>
      <c r="I14" s="20" t="s">
        <v>38</v>
      </c>
      <c r="J14" s="20" t="s">
        <v>17</v>
      </c>
      <c r="K14" s="20" t="s">
        <v>39</v>
      </c>
      <c r="L14" s="21" t="s">
        <v>40</v>
      </c>
      <c r="M14" s="20" t="s">
        <v>41</v>
      </c>
      <c r="N14" s="22" t="s">
        <v>42</v>
      </c>
      <c r="O14" s="22" t="s">
        <v>14</v>
      </c>
      <c r="P14" s="20" t="s">
        <v>27</v>
      </c>
      <c r="Q14" s="20" t="s">
        <v>27</v>
      </c>
      <c r="R14" s="20" t="s">
        <v>27</v>
      </c>
      <c r="S14" s="20" t="s">
        <v>27</v>
      </c>
      <c r="T14" s="21" t="s">
        <v>27</v>
      </c>
      <c r="U14" s="20" t="s">
        <v>27</v>
      </c>
      <c r="V14" s="20" t="s">
        <v>27</v>
      </c>
      <c r="W14" s="20" t="s">
        <v>27</v>
      </c>
      <c r="X14" s="20" t="s">
        <v>27</v>
      </c>
      <c r="Y14" s="20" t="s">
        <v>27</v>
      </c>
      <c r="Z14" s="21" t="s">
        <v>27</v>
      </c>
      <c r="AA14" s="20" t="s">
        <v>27</v>
      </c>
      <c r="AB14" s="22" t="s">
        <v>27</v>
      </c>
      <c r="AC14" s="22" t="s">
        <v>27</v>
      </c>
      <c r="AD14" s="20" t="s">
        <v>28</v>
      </c>
      <c r="AE14" s="20" t="s">
        <v>43</v>
      </c>
      <c r="AF14" s="20" t="s">
        <v>30</v>
      </c>
    </row>
    <row r="15" spans="1:36" x14ac:dyDescent="0.15">
      <c r="A15" s="19" t="s">
        <v>54</v>
      </c>
      <c r="B15" s="20" t="s">
        <v>21</v>
      </c>
      <c r="C15" s="20" t="s">
        <v>34</v>
      </c>
      <c r="D15" s="20" t="s">
        <v>17</v>
      </c>
      <c r="E15" s="20" t="s">
        <v>48</v>
      </c>
      <c r="F15" s="21" t="s">
        <v>49</v>
      </c>
      <c r="G15" s="20" t="s">
        <v>50</v>
      </c>
      <c r="H15" s="20" t="s">
        <v>21</v>
      </c>
      <c r="I15" s="20" t="s">
        <v>38</v>
      </c>
      <c r="J15" s="20" t="s">
        <v>17</v>
      </c>
      <c r="K15" s="20" t="s">
        <v>39</v>
      </c>
      <c r="L15" s="21" t="s">
        <v>40</v>
      </c>
      <c r="M15" s="20" t="s">
        <v>41</v>
      </c>
      <c r="N15" s="22" t="s">
        <v>42</v>
      </c>
      <c r="O15" s="22" t="s">
        <v>14</v>
      </c>
      <c r="P15" s="20" t="s">
        <v>27</v>
      </c>
      <c r="Q15" s="20" t="s">
        <v>27</v>
      </c>
      <c r="R15" s="20" t="s">
        <v>27</v>
      </c>
      <c r="S15" s="20" t="s">
        <v>27</v>
      </c>
      <c r="T15" s="21" t="s">
        <v>27</v>
      </c>
      <c r="U15" s="20" t="s">
        <v>27</v>
      </c>
      <c r="V15" s="20" t="s">
        <v>27</v>
      </c>
      <c r="W15" s="20" t="s">
        <v>27</v>
      </c>
      <c r="X15" s="20" t="s">
        <v>27</v>
      </c>
      <c r="Y15" s="20" t="s">
        <v>27</v>
      </c>
      <c r="Z15" s="21" t="s">
        <v>27</v>
      </c>
      <c r="AA15" s="20" t="s">
        <v>27</v>
      </c>
      <c r="AB15" s="22" t="s">
        <v>27</v>
      </c>
      <c r="AC15" s="22" t="s">
        <v>27</v>
      </c>
      <c r="AD15" s="20" t="s">
        <v>28</v>
      </c>
      <c r="AE15" s="20" t="s">
        <v>43</v>
      </c>
      <c r="AF15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11 P16:AC330000">
    <cfRule type="expression" dxfId="7" priority="5">
      <formula>$AD10="廃止"</formula>
    </cfRule>
  </conditionalFormatting>
  <conditionalFormatting sqref="B10:O11 B16:O330000">
    <cfRule type="expression" dxfId="6" priority="6">
      <formula>AND($AD10="変更",B10&lt;&gt;P10)</formula>
    </cfRule>
    <cfRule type="expression" dxfId="5" priority="7">
      <formula>$AD10="復活"</formula>
    </cfRule>
    <cfRule type="expression" dxfId="4" priority="8">
      <formula>$AD10="新規"</formula>
    </cfRule>
  </conditionalFormatting>
  <conditionalFormatting sqref="P12:AC15">
    <cfRule type="expression" dxfId="3" priority="1">
      <formula>$AD12="廃止"</formula>
    </cfRule>
  </conditionalFormatting>
  <conditionalFormatting sqref="B12:O15">
    <cfRule type="expression" dxfId="2" priority="2">
      <formula>AND($AD12="変更",B12&lt;&gt;P12)</formula>
    </cfRule>
    <cfRule type="expression" dxfId="1" priority="3">
      <formula>$AD12="復活"</formula>
    </cfRule>
    <cfRule type="expression" dxfId="0" priority="4">
      <formula>$AD12="新規"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医科_背反関連（同一月）_更新リスト</vt:lpstr>
      <vt:lpstr>'医科_背反関連（同一月）_更新リスト'!Print_Titles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2021-04-01T04:32:01Z</dcterms:modified>
</cp:coreProperties>
</file>