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9C3C205-425C-4A79-A729-94A4C2EF9CE6}" xr6:coauthVersionLast="36" xr6:coauthVersionMax="36" xr10:uidLastSave="{00000000-0000-0000-0000-000000000000}"/>
  <bookViews>
    <workbookView xWindow="0" yWindow="105" windowWidth="23640" windowHeight="12045" activeTab="1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<sst xmlns="http://schemas.openxmlformats.org/spreadsheetml/2006/main" count="214" uniqueCount="49">
  <si>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</si>
  <si>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</si>
  <si>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</si>
  <si>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</si>
  <si>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</si>
  <si>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</si>
  <si>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</si>
  <si>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</si>
  <si>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</si>
  <si>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</si>
  <si>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</si>
  <si>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</si>
  <si>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</si>
  <si>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</si>
  <si>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</si>
  <si>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</si>
  <si>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006</t>
  </si>
  <si>
    <t>02</t>
  </si>
  <si>
    <t>00</t>
  </si>
  <si>
    <t>160165210</t>
  </si>
  <si>
    <t>造血器腫瘍遺伝子検査</t>
  </si>
  <si>
    <t>004</t>
  </si>
  <si>
    <t>01</t>
  </si>
  <si>
    <t>160228550</t>
  </si>
  <si>
    <t>ＥＺＨ２遺伝子検査（濾胞性リンパ腫）</t>
  </si>
  <si>
    <t>3</t>
  </si>
  <si>
    <t>0</t>
  </si>
  <si>
    <t/>
  </si>
  <si>
    <t>新規</t>
  </si>
  <si>
    <t>2021/09/01</t>
  </si>
  <si>
    <t>9999/99/99</t>
  </si>
  <si>
    <t>2</t>
  </si>
  <si>
    <t>06</t>
  </si>
  <si>
    <t>160178310</t>
  </si>
  <si>
    <t>免疫関連遺伝子再構成</t>
  </si>
  <si>
    <t>14</t>
  </si>
  <si>
    <t>160215650</t>
  </si>
  <si>
    <t>ＦＬＴ３遺伝子検査</t>
  </si>
  <si>
    <t>4</t>
  </si>
  <si>
    <t>16</t>
  </si>
  <si>
    <t>160217050</t>
  </si>
  <si>
    <t>ＪＡＫ２遺伝子検査</t>
  </si>
  <si>
    <t>背反関連テーブル（同時）　更新リスト</t>
  </si>
  <si>
    <t>005</t>
  </si>
  <si>
    <t>07</t>
  </si>
  <si>
    <t>160009310</t>
  </si>
  <si>
    <t>血中微生物検査</t>
  </si>
  <si>
    <t>160228250</t>
  </si>
  <si>
    <t>血中微生物検査（多項目自動血球分析装置）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</si>
</sst>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3"/>
  <sheetViews>
    <sheetView topLeftCell="H1" zoomScale="75" workbookViewId="0">
      <selection activeCell="U20" sqref="U20"/>
    </sheetView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32</v>
      </c>
      <c r="E11" s="20" t="s">
        <v>18</v>
      </c>
      <c r="F11" s="21" t="s">
        <v>33</v>
      </c>
      <c r="G11" s="20" t="s">
        <v>34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23</v>
      </c>
      <c r="M11" s="20" t="s">
        <v>24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35</v>
      </c>
      <c r="E12" s="20" t="s">
        <v>18</v>
      </c>
      <c r="F12" s="21" t="s">
        <v>36</v>
      </c>
      <c r="G12" s="20" t="s">
        <v>37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39</v>
      </c>
      <c r="E13" s="20" t="s">
        <v>18</v>
      </c>
      <c r="F13" s="21" t="s">
        <v>40</v>
      </c>
      <c r="G13" s="20" t="s">
        <v>41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0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42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43</v>
      </c>
      <c r="D10" s="16" t="s">
        <v>18</v>
      </c>
      <c r="E10" s="16" t="s">
        <v>44</v>
      </c>
      <c r="F10" s="17" t="s">
        <v>45</v>
      </c>
      <c r="G10" s="16" t="s">
        <v>46</v>
      </c>
      <c r="H10" s="16" t="s">
        <v>15</v>
      </c>
      <c r="I10" s="16" t="s">
        <v>43</v>
      </c>
      <c r="J10" s="16" t="s">
        <v>18</v>
      </c>
      <c r="K10" s="16" t="s">
        <v>44</v>
      </c>
      <c r="L10" s="17" t="s">
        <v>47</v>
      </c>
      <c r="M10" s="16" t="s">
        <v>48</v>
      </c>
      <c r="N10" s="18" t="s">
        <v>25</v>
      </c>
      <c r="O10" s="18" t="s">
        <v>14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2021-09-01T05:28:17Z</dcterms:modified>
</cp:coreProperties>
</file>