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605DBED-0C67-4FB2-A27F-333CE5F03EFA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</sheets>
  <definedNames>
    <definedName name="_xlnm.Print_Titles" localSheetId="0">'医科_背反関連（同一月）_更新リスト'!$7:$9</definedName>
  </definedNames>
  <calcPr calcId="152511"/>
</workbook>
</file>

<file path=xl/sharedStrings.xml><?xml version="1.0" encoding="utf-8"?>
<sst xmlns="http://schemas.openxmlformats.org/spreadsheetml/2006/main" count="283" uniqueCount="48">
  <si>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</si>
  <si>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</si>
  <si>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</si>
  <si>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</si>
  <si>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</si>
  <si>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</si>
  <si>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</si>
  <si>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</si>
  <si>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</si>
  <si>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</si>
  <si>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</si>
  <si>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</si>
  <si>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</si>
  <si>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</si>
  <si>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</si>
  <si>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</si>
  <si>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</si>
  <si>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</si>
  <si>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</si>
  <si>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</si>
  <si>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</si>
  <si>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</si>
  <si>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</si>
  <si>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160236950</t>
  </si>
  <si>
    <t>ＢＲＡＦ遺伝子検査（ＰＣＲ－ｒＳＳＯ法）（肺癌等を除く固形腫瘍）</t>
  </si>
  <si>
    <t>3</t>
  </si>
  <si>
    <t>0</t>
  </si>
  <si>
    <t/>
  </si>
  <si>
    <t>新規</t>
  </si>
  <si>
    <t>2023/11/01</t>
  </si>
  <si>
    <t>9999/99/99</t>
  </si>
  <si>
    <t>2</t>
  </si>
  <si>
    <t>160237050</t>
  </si>
  <si>
    <t>ＢＲＡＦ遺伝子検査（ＰＣＲ－ｒＳＳＯ法）（悪性リンパ腫）</t>
  </si>
  <si>
    <t>06</t>
  </si>
  <si>
    <t>160178310</t>
  </si>
  <si>
    <t>免疫関連遺伝子再構成</t>
  </si>
  <si>
    <t>4</t>
  </si>
  <si>
    <t>5</t>
  </si>
  <si>
    <t>14</t>
  </si>
  <si>
    <t>160215650</t>
  </si>
  <si>
    <t>ＦＬＴ３遺伝子検査</t>
  </si>
  <si>
    <t>6</t>
  </si>
  <si>
    <t>7</t>
  </si>
  <si>
    <t>16</t>
  </si>
  <si>
    <t>160217050</t>
  </si>
  <si>
    <t>ＪＡＫ２遺伝子検査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</si>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</sst>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7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32</v>
      </c>
      <c r="M11" s="20" t="s">
        <v>33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34</v>
      </c>
      <c r="E12" s="20" t="s">
        <v>18</v>
      </c>
      <c r="F12" s="21" t="s">
        <v>35</v>
      </c>
      <c r="G12" s="20" t="s">
        <v>36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34</v>
      </c>
      <c r="E13" s="20" t="s">
        <v>18</v>
      </c>
      <c r="F13" s="21" t="s">
        <v>35</v>
      </c>
      <c r="G13" s="20" t="s">
        <v>36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32</v>
      </c>
      <c r="M13" s="20" t="s">
        <v>33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38</v>
      </c>
      <c r="B14" s="20" t="s">
        <v>15</v>
      </c>
      <c r="C14" s="20" t="s">
        <v>16</v>
      </c>
      <c r="D14" s="20" t="s">
        <v>39</v>
      </c>
      <c r="E14" s="20" t="s">
        <v>18</v>
      </c>
      <c r="F14" s="21" t="s">
        <v>40</v>
      </c>
      <c r="G14" s="20" t="s">
        <v>41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23</v>
      </c>
      <c r="M14" s="20" t="s">
        <v>24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42</v>
      </c>
      <c r="B15" s="20" t="s">
        <v>15</v>
      </c>
      <c r="C15" s="20" t="s">
        <v>16</v>
      </c>
      <c r="D15" s="20" t="s">
        <v>39</v>
      </c>
      <c r="E15" s="20" t="s">
        <v>18</v>
      </c>
      <c r="F15" s="21" t="s">
        <v>40</v>
      </c>
      <c r="G15" s="20" t="s">
        <v>41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32</v>
      </c>
      <c r="M15" s="20" t="s">
        <v>33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43</v>
      </c>
      <c r="B16" s="20" t="s">
        <v>15</v>
      </c>
      <c r="C16" s="20" t="s">
        <v>16</v>
      </c>
      <c r="D16" s="20" t="s">
        <v>44</v>
      </c>
      <c r="E16" s="20" t="s">
        <v>18</v>
      </c>
      <c r="F16" s="21" t="s">
        <v>45</v>
      </c>
      <c r="G16" s="20" t="s">
        <v>46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47</v>
      </c>
      <c r="B17" s="20" t="s">
        <v>15</v>
      </c>
      <c r="C17" s="20" t="s">
        <v>16</v>
      </c>
      <c r="D17" s="20" t="s">
        <v>44</v>
      </c>
      <c r="E17" s="20" t="s">
        <v>18</v>
      </c>
      <c r="F17" s="21" t="s">
        <v>45</v>
      </c>
      <c r="G17" s="20" t="s">
        <v>46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32</v>
      </c>
      <c r="M17" s="20" t="s">
        <v>33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医科_背反関連（同一月）_更新リスト</vt:lpstr>
      <vt:lpstr>'医科_背反関連（同一月）_更新リスト'!Print_Titles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2023-10-30T00:39:41Z</dcterms:modified>
</cp:coreProperties>
</file>