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1110DDDB-4033-4A7D-A198-D194624ED9A3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歯科_補助マスター_更新リスト" sheetId="1" r:id="rId1"/>
    <sheet name="歯科_補助マスター_更新リスト（削除）" sheetId="2" r:id="rId2"/>
  </sheets>
  <definedNames>
    <definedName name="_xlnm.Print_Titles" localSheetId="0">歯科_補助マスター_更新リスト!$6:$9</definedName>
    <definedName name="_xlnm.Print_Titles" localSheetId="1">'歯科_補助マスター_更新リスト（削除）'!$6:$9</definedName>
  </definedNames>
  <calcPr calcId="152511"/>
</workbook>
</file>

<file path=xl/sharedStrings.xml><?xml version="1.0" encoding="utf-8"?>
<sst xmlns="http://schemas.openxmlformats.org/spreadsheetml/2006/main" count="968" uniqueCount="161">
  <si>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</si>
  <si>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</si>
  <si>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</si>
  <si>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</si>
  <si>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</si>
  <si>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</si>
  <si>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</si>
  <si>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</si>
  <si>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</si>
  <si>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</si>
  <si>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</si>
  <si>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</si>
  <si>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</si>
  <si>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</si>
  <si>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</si>
  <si>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</si>
  <si>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</si>
  <si>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</si>
  <si>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</si>
  <si>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</si>
  <si>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</si>
  <si>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</si>
  <si>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</si>
  <si>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</si>
  <si>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</si>
  <si>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</si>
  <si>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</si>
  <si>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</si>
  <si>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</si>
  <si>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000</t>
  </si>
  <si>
    <t>00</t>
  </si>
  <si>
    <t>11</t>
  </si>
  <si>
    <t>301078270</t>
  </si>
  <si>
    <t>CA157</t>
  </si>
  <si>
    <t>電子的保健医療情報活用加算（初診）</t>
  </si>
  <si>
    <t>0</t>
  </si>
  <si>
    <t>変更</t>
  </si>
  <si>
    <t>2022/04/01</t>
  </si>
  <si>
    <t>9999/99/99</t>
  </si>
  <si>
    <t>2</t>
  </si>
  <si>
    <t>301078370</t>
  </si>
  <si>
    <t>CA158</t>
  </si>
  <si>
    <t>電子的保健医療情報活用加算（初診）（診療情報等の取得が困難等）</t>
  </si>
  <si>
    <t>3</t>
  </si>
  <si>
    <t>H</t>
  </si>
  <si>
    <t>001</t>
  </si>
  <si>
    <t>03</t>
  </si>
  <si>
    <t>308004670</t>
  </si>
  <si>
    <t>CH008</t>
  </si>
  <si>
    <t>摂食嚥下機能回復体制加算２</t>
  </si>
  <si>
    <t>4</t>
  </si>
  <si>
    <t>308004770</t>
  </si>
  <si>
    <t>CH009</t>
  </si>
  <si>
    <t>摂食嚥下機能回復体制加算３</t>
  </si>
  <si>
    <t>5</t>
  </si>
  <si>
    <t>K</t>
  </si>
  <si>
    <t>740</t>
  </si>
  <si>
    <t>02</t>
  </si>
  <si>
    <t>06</t>
  </si>
  <si>
    <t>150440870</t>
  </si>
  <si>
    <t>00000</t>
  </si>
  <si>
    <t>人工肛門造設加算（腹腔鏡下直腸切除・切断術）（切除術）</t>
  </si>
  <si>
    <t>04</t>
  </si>
  <si>
    <t>6</t>
  </si>
  <si>
    <t>150440970</t>
  </si>
  <si>
    <t>人工肛門造設加算（腹腔鏡下直腸切除・切断術）（低位前方切除術）</t>
  </si>
  <si>
    <t>7</t>
  </si>
  <si>
    <t>150441070</t>
  </si>
  <si>
    <t>人工肛門造設加算（腹腔鏡下直腸切除・切断術）（超低位前方切除術）</t>
  </si>
  <si>
    <t>DM165</t>
  </si>
  <si>
    <t>DM166</t>
  </si>
  <si>
    <t>処方箋料（リフィル処方箋）（７種類以上）</t>
  </si>
  <si>
    <t>処方箋料（リフィル処方箋）（１以外）</t>
  </si>
  <si>
    <t>（材）レジン充填（グラスアイオノマー系・標準型）</t>
  </si>
  <si>
    <t>（材）レジン充填（グラスアイオノマー系・自動練和型）</t>
  </si>
  <si>
    <t>ＣＡＤ／ＣＡＭ冠（下顎大臼歯分離切断）</t>
  </si>
  <si>
    <t>同日電話等再診（診療報酬上臨時的取扱）</t>
  </si>
  <si>
    <t>電話等病再診（診療報酬上臨時的取扱）</t>
  </si>
  <si>
    <t>同日電話等病再診（診療報酬上臨時的取扱）</t>
  </si>
  <si>
    <t>電話等再診（未届出）（診療報酬上臨時的取扱）</t>
  </si>
  <si>
    <t>同日電話等再診（未届出）（診療報酬上臨時的取扱）</t>
  </si>
  <si>
    <t>ＥＧＦＲ遺伝子検査減算（血漿）（検査逓減）</t>
  </si>
  <si>
    <t>ＲＥＴ融合遺伝子検査（甲状腺癌）</t>
  </si>
  <si>
    <t>ＲＥＴ遺伝子変異検査（甲状腺髄様癌）</t>
  </si>
  <si>
    <t>D</t>
  </si>
  <si>
    <t>D</t>
    <phoneticPr fontId="1"/>
  </si>
  <si>
    <t>004</t>
    <phoneticPr fontId="1"/>
  </si>
  <si>
    <t>00</t>
    <phoneticPr fontId="1"/>
  </si>
  <si>
    <t>02</t>
    <phoneticPr fontId="1"/>
  </si>
  <si>
    <t>01</t>
  </si>
  <si>
    <t>01</t>
    <phoneticPr fontId="1"/>
  </si>
  <si>
    <t>006</t>
  </si>
  <si>
    <t>19</t>
  </si>
  <si>
    <t>2022/05/01</t>
    <phoneticPr fontId="1"/>
  </si>
  <si>
    <t>新規</t>
    <rPh sb="0" eb="2">
      <t>シンキ</t>
    </rPh>
    <phoneticPr fontId="1"/>
  </si>
  <si>
    <t>M</t>
    <phoneticPr fontId="1"/>
  </si>
  <si>
    <t>010</t>
    <phoneticPr fontId="1"/>
  </si>
  <si>
    <t>015</t>
    <phoneticPr fontId="1"/>
  </si>
  <si>
    <t>04</t>
    <phoneticPr fontId="1"/>
  </si>
  <si>
    <t>90</t>
    <phoneticPr fontId="1"/>
  </si>
  <si>
    <t>10</t>
  </si>
  <si>
    <t>（材）レジン充填（複合レジン系・標準型）</t>
    <rPh sb="9" eb="11">
      <t>フクゴウ</t>
    </rPh>
    <phoneticPr fontId="1"/>
  </si>
  <si>
    <t>（材）レジン充填（複合レジン系系・自動練和型）</t>
    <phoneticPr fontId="1"/>
  </si>
  <si>
    <t>DM018</t>
    <phoneticPr fontId="1"/>
  </si>
  <si>
    <t>313010320</t>
    <phoneticPr fontId="1"/>
  </si>
  <si>
    <t>306002710</t>
    <phoneticPr fontId="1"/>
  </si>
  <si>
    <t>F</t>
    <phoneticPr fontId="1"/>
  </si>
  <si>
    <t>400</t>
    <phoneticPr fontId="1"/>
  </si>
  <si>
    <t>（材）歯科充填用材料３（経過措置）</t>
    <phoneticPr fontId="1"/>
  </si>
  <si>
    <t>306002810</t>
    <phoneticPr fontId="1"/>
  </si>
  <si>
    <t>331001310</t>
  </si>
  <si>
    <t>331001310</t>
    <phoneticPr fontId="1"/>
  </si>
  <si>
    <t>331001410</t>
  </si>
  <si>
    <t>331001410</t>
    <phoneticPr fontId="1"/>
  </si>
  <si>
    <t>331001510</t>
  </si>
  <si>
    <t>331001510</t>
    <phoneticPr fontId="1"/>
  </si>
  <si>
    <t>313039320</t>
    <phoneticPr fontId="1"/>
  </si>
  <si>
    <t>313039420</t>
    <phoneticPr fontId="1"/>
  </si>
  <si>
    <t>313039610</t>
    <phoneticPr fontId="1"/>
  </si>
  <si>
    <t>331001650</t>
  </si>
  <si>
    <t>331001650</t>
    <phoneticPr fontId="1"/>
  </si>
  <si>
    <t>331001710</t>
  </si>
  <si>
    <t>331001710</t>
    <phoneticPr fontId="1"/>
  </si>
  <si>
    <t>331001850</t>
  </si>
  <si>
    <t>331001850</t>
    <phoneticPr fontId="1"/>
  </si>
  <si>
    <t>160233850</t>
    <phoneticPr fontId="1"/>
  </si>
  <si>
    <t>160233950</t>
    <phoneticPr fontId="1"/>
  </si>
  <si>
    <t>160233770</t>
    <phoneticPr fontId="1"/>
  </si>
  <si>
    <t>009</t>
    <phoneticPr fontId="1"/>
  </si>
  <si>
    <t>（材）歯科充填用材料３）（経過措置）</t>
    <phoneticPr fontId="1"/>
  </si>
  <si>
    <t>電話等再診（診療報酬上臨時的取扱）</t>
    <phoneticPr fontId="1"/>
  </si>
  <si>
    <t>002</t>
  </si>
  <si>
    <t>再診（診療報酬上臨時的取扱）</t>
    <phoneticPr fontId="1"/>
  </si>
  <si>
    <t>同日再診（診療報酬上臨時的取扱）</t>
    <phoneticPr fontId="1"/>
  </si>
  <si>
    <t>病再診（診療報酬上臨時的取扱）</t>
    <phoneticPr fontId="1"/>
  </si>
  <si>
    <t>同日病再診（診療報酬上臨時的取扱）</t>
    <phoneticPr fontId="1"/>
  </si>
  <si>
    <t>再診（未届出）（診療報酬上臨時的取扱）</t>
    <phoneticPr fontId="1"/>
  </si>
  <si>
    <t>同日再診（未届出）（診療報酬上臨時的取扱）</t>
    <phoneticPr fontId="1"/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</si>
  <si>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</si>
  <si>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</si>
  <si>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</si>
  <si>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</si>
  <si>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</si>
  <si>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</si>
  <si>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</si>
  <si>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</si>
  <si>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</si>
  <si>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</si>
  <si>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</si>
  <si>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</si>
  <si>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1</t>
    <phoneticPr fontId="1"/>
  </si>
  <si>
    <t>補助マスターテーブル　更新リスト（削除）</t>
  </si>
  <si>
    <t>1</t>
    <phoneticPr fontId="3"/>
  </si>
  <si>
    <t>M</t>
    <phoneticPr fontId="3"/>
  </si>
  <si>
    <t>015</t>
    <phoneticPr fontId="3"/>
  </si>
  <si>
    <t>02</t>
    <phoneticPr fontId="3"/>
  </si>
  <si>
    <t>00</t>
    <phoneticPr fontId="3"/>
  </si>
  <si>
    <t>313039510</t>
    <phoneticPr fontId="3"/>
  </si>
  <si>
    <t>00000</t>
    <phoneticPr fontId="3"/>
  </si>
  <si>
    <t>ＣＡＤ／ＣＡＭ冠（材料料のみ）</t>
    <rPh sb="9" eb="11">
      <t>ザイリョウ</t>
    </rPh>
    <rPh sb="11" eb="12">
      <t>リョウ</t>
    </rPh>
    <phoneticPr fontId="3"/>
  </si>
  <si>
    <t>削除</t>
    <rPh sb="0" eb="2">
      <t>サクジョ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</si>
</sst>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Continuous" vertical="center"/>
    </xf>
    <xf numFmtId="49" fontId="0" fillId="3" borderId="1" xfId="0" applyNumberFormat="1" applyFont="1" applyFill="1" applyBorder="1" applyAlignment="1" applyProtection="1">
      <alignment horizontal="centerContinuous" vertical="center"/>
    </xf>
    <xf numFmtId="49" fontId="0" fillId="3" borderId="2" xfId="0" applyNumberFormat="1" applyFont="1" applyFill="1" applyBorder="1" applyAlignment="1" applyProtection="1">
      <alignment horizontal="centerContinuous" vertical="center"/>
    </xf>
    <xf numFmtId="49" fontId="0" fillId="3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12" xfId="0" applyNumberFormat="1" applyFont="1" applyFill="1" applyBorder="1" applyAlignment="1" applyProtection="1">
      <alignment horizontal="center" vertical="center"/>
    </xf>
    <xf numFmtId="49" fontId="0" fillId="3" borderId="13" xfId="0" applyNumberFormat="1" applyFont="1" applyFill="1" applyBorder="1" applyAlignment="1" applyProtection="1">
      <alignment horizontal="center" vertical="center"/>
    </xf>
    <xf numFmtId="49" fontId="0" fillId="3" borderId="14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 textRotation="255"/>
    </xf>
    <xf numFmtId="49" fontId="0" fillId="3" borderId="5" xfId="0" applyNumberFormat="1" applyFont="1" applyFill="1" applyBorder="1" applyAlignment="1" applyProtection="1">
      <alignment horizontal="center" vertical="center" textRotation="255"/>
    </xf>
    <xf numFmtId="49" fontId="0" fillId="3" borderId="6" xfId="0" applyNumberFormat="1" applyFont="1" applyFill="1" applyBorder="1" applyAlignment="1" applyProtection="1">
      <alignment horizontal="center" vertical="center" textRotation="255"/>
    </xf>
    <xf numFmtId="49" fontId="0" fillId="3" borderId="4" xfId="0" applyNumberFormat="1" applyFont="1" applyFill="1" applyBorder="1" applyAlignment="1" applyProtection="1">
      <alignment horizontal="center" vertical="top" textRotation="255"/>
    </xf>
    <xf numFmtId="49" fontId="0" fillId="3" borderId="5" xfId="0" applyNumberFormat="1" applyFont="1" applyFill="1" applyBorder="1" applyAlignment="1" applyProtection="1">
      <alignment horizontal="center" vertical="top" textRotation="255"/>
    </xf>
    <xf numFmtId="49" fontId="0" fillId="3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33"/>
  <sheetViews>
    <sheetView tabSelected="1" zoomScale="85" workbookViewId="0"/>
  </sheetViews>
  <sheetFormatPr defaultColWidth="9" defaultRowHeight="13" x14ac:dyDescent="0.2"/>
  <cols>
    <col min="1" max="1" width="4.90625" style="14" customWidth="1"/>
    <col min="2" max="2" width="3.6328125" style="14" customWidth="1"/>
    <col min="3" max="3" width="4.08984375" style="14" customWidth="1"/>
    <col min="4" max="5" width="3.6328125" style="14" customWidth="1"/>
    <col min="6" max="6" width="14" style="14" bestFit="1" customWidth="1"/>
    <col min="7" max="7" width="6.90625" style="14" bestFit="1" customWidth="1"/>
    <col min="8" max="8" width="62.26953125" style="14" bestFit="1" customWidth="1"/>
    <col min="9" max="9" width="3.6328125" style="14" customWidth="1"/>
    <col min="10" max="10" width="14.36328125" style="14" customWidth="1"/>
    <col min="11" max="11" width="3.6328125" style="14" customWidth="1"/>
    <col min="12" max="12" width="14.36328125" style="14" bestFit="1" customWidth="1"/>
    <col min="13" max="13" width="3.6328125" style="14" customWidth="1"/>
    <col min="14" max="14" width="14.36328125" style="14" bestFit="1" customWidth="1"/>
    <col min="15" max="22" width="3.6328125" style="14" customWidth="1"/>
    <col min="23" max="23" width="4.08984375" style="14" customWidth="1"/>
    <col min="24" max="25" width="3.6328125" style="14" customWidth="1"/>
    <col min="26" max="26" width="14" style="14" bestFit="1" customWidth="1"/>
    <col min="27" max="27" width="6.90625" style="14" bestFit="1" customWidth="1"/>
    <col min="28" max="28" width="13.453125" style="15" customWidth="1"/>
    <col min="29" max="29" width="3.6328125" style="14" customWidth="1"/>
    <col min="30" max="30" width="14.36328125" style="14" customWidth="1"/>
    <col min="31" max="31" width="3.6328125" style="14" customWidth="1"/>
    <col min="32" max="32" width="14.36328125" style="14" bestFit="1" customWidth="1"/>
    <col min="33" max="33" width="3.6328125" style="14" customWidth="1"/>
    <col min="34" max="34" width="14.36328125" style="14" bestFit="1" customWidth="1"/>
    <col min="35" max="41" width="3.6328125" style="14" customWidth="1"/>
    <col min="42" max="42" width="7.36328125" style="14" bestFit="1" customWidth="1"/>
    <col min="43" max="44" width="11.6328125" style="14" bestFit="1" customWidth="1"/>
    <col min="45" max="45" width="7.36328125" style="11" bestFit="1" customWidth="1"/>
    <col min="46" max="46" width="11.6328125" style="11" bestFit="1" customWidth="1"/>
    <col min="47" max="47" width="11.6328125" style="13" bestFit="1" customWidth="1"/>
    <col min="48" max="48" width="11.6328125" style="12" bestFit="1" customWidth="1"/>
    <col min="49" max="49" width="11.6328125" style="13" bestFit="1" customWidth="1"/>
    <col min="50" max="50" width="11.6328125" style="13" customWidth="1"/>
    <col min="51" max="51" width="11.7265625" style="13" customWidth="1"/>
    <col min="52" max="52" width="11.26953125" style="13" bestFit="1" customWidth="1"/>
    <col min="53" max="53" width="9" style="13" customWidth="1"/>
    <col min="54" max="16384" width="9" style="13"/>
  </cols>
  <sheetData>
    <row r="1" spans="1:52" s="4" customFormat="1" x14ac:dyDescent="0.2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2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2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2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2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2">
      <c r="A6" s="2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21" t="s">
        <v>4</v>
      </c>
      <c r="AQ6" s="21" t="s">
        <v>5</v>
      </c>
      <c r="AR6" s="21" t="s">
        <v>6</v>
      </c>
    </row>
    <row r="7" spans="1:52" s="4" customFormat="1" ht="13.5" customHeight="1" x14ac:dyDescent="0.2">
      <c r="A7" s="22"/>
      <c r="B7" s="31" t="s">
        <v>7</v>
      </c>
      <c r="C7" s="32"/>
      <c r="D7" s="32"/>
      <c r="E7" s="33"/>
      <c r="F7" s="21" t="s">
        <v>8</v>
      </c>
      <c r="G7" s="24" t="s">
        <v>9</v>
      </c>
      <c r="H7" s="21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28" t="s">
        <v>13</v>
      </c>
      <c r="U7" s="28" t="s">
        <v>14</v>
      </c>
      <c r="V7" s="31" t="s">
        <v>7</v>
      </c>
      <c r="W7" s="32"/>
      <c r="X7" s="32"/>
      <c r="Y7" s="33"/>
      <c r="Z7" s="21" t="s">
        <v>8</v>
      </c>
      <c r="AA7" s="24" t="s">
        <v>9</v>
      </c>
      <c r="AB7" s="21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28" t="s">
        <v>13</v>
      </c>
      <c r="AO7" s="28" t="s">
        <v>14</v>
      </c>
      <c r="AP7" s="22"/>
      <c r="AQ7" s="22"/>
      <c r="AR7" s="22"/>
    </row>
    <row r="8" spans="1:52" s="4" customFormat="1" ht="22.5" customHeight="1" x14ac:dyDescent="0.2">
      <c r="A8" s="22"/>
      <c r="B8" s="34"/>
      <c r="C8" s="35"/>
      <c r="D8" s="35"/>
      <c r="E8" s="36"/>
      <c r="F8" s="22"/>
      <c r="G8" s="25"/>
      <c r="H8" s="40"/>
      <c r="I8" s="24" t="s">
        <v>15</v>
      </c>
      <c r="J8" s="21" t="s">
        <v>16</v>
      </c>
      <c r="K8" s="24" t="s">
        <v>17</v>
      </c>
      <c r="L8" s="21" t="s">
        <v>18</v>
      </c>
      <c r="M8" s="24" t="s">
        <v>19</v>
      </c>
      <c r="N8" s="21" t="s">
        <v>20</v>
      </c>
      <c r="O8" s="28" t="s">
        <v>21</v>
      </c>
      <c r="P8" s="28" t="s">
        <v>22</v>
      </c>
      <c r="Q8" s="28" t="s">
        <v>23</v>
      </c>
      <c r="R8" s="28" t="s">
        <v>24</v>
      </c>
      <c r="S8" s="28" t="s">
        <v>25</v>
      </c>
      <c r="T8" s="30"/>
      <c r="U8" s="30"/>
      <c r="V8" s="34"/>
      <c r="W8" s="35"/>
      <c r="X8" s="35"/>
      <c r="Y8" s="36"/>
      <c r="Z8" s="22"/>
      <c r="AA8" s="25"/>
      <c r="AB8" s="40"/>
      <c r="AC8" s="24" t="s">
        <v>15</v>
      </c>
      <c r="AD8" s="21" t="s">
        <v>16</v>
      </c>
      <c r="AE8" s="24" t="s">
        <v>17</v>
      </c>
      <c r="AF8" s="21" t="s">
        <v>18</v>
      </c>
      <c r="AG8" s="24" t="s">
        <v>19</v>
      </c>
      <c r="AH8" s="21" t="s">
        <v>20</v>
      </c>
      <c r="AI8" s="28" t="s">
        <v>21</v>
      </c>
      <c r="AJ8" s="28" t="s">
        <v>22</v>
      </c>
      <c r="AK8" s="28" t="s">
        <v>23</v>
      </c>
      <c r="AL8" s="28" t="s">
        <v>24</v>
      </c>
      <c r="AM8" s="28" t="s">
        <v>25</v>
      </c>
      <c r="AN8" s="30"/>
      <c r="AO8" s="30"/>
      <c r="AP8" s="22"/>
      <c r="AQ8" s="22"/>
      <c r="AR8" s="22"/>
    </row>
    <row r="9" spans="1:52" s="4" customFormat="1" ht="70.5" customHeight="1" x14ac:dyDescent="0.2">
      <c r="A9" s="23"/>
      <c r="B9" s="37"/>
      <c r="C9" s="38"/>
      <c r="D9" s="38"/>
      <c r="E9" s="39"/>
      <c r="F9" s="23"/>
      <c r="G9" s="26"/>
      <c r="H9" s="27"/>
      <c r="I9" s="26"/>
      <c r="J9" s="27"/>
      <c r="K9" s="26" t="s">
        <v>26</v>
      </c>
      <c r="L9" s="27"/>
      <c r="M9" s="26" t="s">
        <v>26</v>
      </c>
      <c r="N9" s="27"/>
      <c r="O9" s="29"/>
      <c r="P9" s="29"/>
      <c r="Q9" s="29"/>
      <c r="R9" s="29"/>
      <c r="S9" s="29"/>
      <c r="T9" s="29"/>
      <c r="U9" s="29"/>
      <c r="V9" s="37"/>
      <c r="W9" s="38"/>
      <c r="X9" s="38"/>
      <c r="Y9" s="39"/>
      <c r="Z9" s="23"/>
      <c r="AA9" s="26"/>
      <c r="AB9" s="27"/>
      <c r="AC9" s="26"/>
      <c r="AD9" s="27"/>
      <c r="AE9" s="26" t="s">
        <v>26</v>
      </c>
      <c r="AF9" s="27"/>
      <c r="AG9" s="26" t="s">
        <v>26</v>
      </c>
      <c r="AH9" s="27"/>
      <c r="AI9" s="29"/>
      <c r="AJ9" s="29"/>
      <c r="AK9" s="29"/>
      <c r="AL9" s="29"/>
      <c r="AM9" s="29"/>
      <c r="AN9" s="29"/>
      <c r="AO9" s="29"/>
      <c r="AP9" s="23"/>
      <c r="AQ9" s="23"/>
      <c r="AR9" s="23"/>
    </row>
    <row r="10" spans="1:52" x14ac:dyDescent="0.2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30</v>
      </c>
      <c r="J10" s="14" t="s">
        <v>35</v>
      </c>
      <c r="K10" s="14" t="s">
        <v>30</v>
      </c>
      <c r="L10" s="14" t="s">
        <v>35</v>
      </c>
      <c r="M10" s="14" t="s">
        <v>30</v>
      </c>
      <c r="N10" s="14" t="s">
        <v>35</v>
      </c>
      <c r="O10" s="14" t="s">
        <v>27</v>
      </c>
      <c r="P10" s="14" t="s">
        <v>27</v>
      </c>
      <c r="Q10" s="14" t="s">
        <v>35</v>
      </c>
      <c r="R10" s="14" t="s">
        <v>35</v>
      </c>
      <c r="S10" s="14" t="s">
        <v>35</v>
      </c>
      <c r="T10" s="14" t="s">
        <v>27</v>
      </c>
      <c r="U10" s="14" t="s">
        <v>35</v>
      </c>
      <c r="V10" s="14" t="s">
        <v>28</v>
      </c>
      <c r="W10" s="14" t="s">
        <v>29</v>
      </c>
      <c r="X10" s="14" t="s">
        <v>30</v>
      </c>
      <c r="Y10" s="14" t="s">
        <v>31</v>
      </c>
      <c r="Z10" s="14" t="s">
        <v>32</v>
      </c>
      <c r="AA10" s="14" t="s">
        <v>33</v>
      </c>
      <c r="AB10" s="15" t="s">
        <v>34</v>
      </c>
      <c r="AC10" s="14" t="s">
        <v>30</v>
      </c>
      <c r="AD10" s="14" t="s">
        <v>35</v>
      </c>
      <c r="AE10" s="14" t="s">
        <v>30</v>
      </c>
      <c r="AF10" s="14" t="s">
        <v>35</v>
      </c>
      <c r="AG10" s="14" t="s">
        <v>30</v>
      </c>
      <c r="AH10" s="14" t="s">
        <v>35</v>
      </c>
      <c r="AI10" s="14" t="s">
        <v>27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27</v>
      </c>
      <c r="AO10" s="14" t="s">
        <v>35</v>
      </c>
      <c r="AP10" s="14" t="s">
        <v>36</v>
      </c>
      <c r="AQ10" s="14" t="s">
        <v>37</v>
      </c>
      <c r="AR10" s="14" t="s">
        <v>38</v>
      </c>
    </row>
    <row r="11" spans="1:52" x14ac:dyDescent="0.2">
      <c r="A11" s="14" t="s">
        <v>39</v>
      </c>
      <c r="B11" s="14" t="s">
        <v>28</v>
      </c>
      <c r="C11" s="14" t="s">
        <v>29</v>
      </c>
      <c r="D11" s="14" t="s">
        <v>30</v>
      </c>
      <c r="E11" s="14" t="s">
        <v>31</v>
      </c>
      <c r="F11" s="14" t="s">
        <v>40</v>
      </c>
      <c r="G11" s="14" t="s">
        <v>41</v>
      </c>
      <c r="H11" s="14" t="s">
        <v>42</v>
      </c>
      <c r="I11" s="14" t="s">
        <v>30</v>
      </c>
      <c r="J11" s="14" t="s">
        <v>35</v>
      </c>
      <c r="K11" s="14" t="s">
        <v>30</v>
      </c>
      <c r="L11" s="14" t="s">
        <v>35</v>
      </c>
      <c r="M11" s="14" t="s">
        <v>30</v>
      </c>
      <c r="N11" s="14" t="s">
        <v>35</v>
      </c>
      <c r="O11" s="14" t="s">
        <v>27</v>
      </c>
      <c r="P11" s="14" t="s">
        <v>27</v>
      </c>
      <c r="Q11" s="14" t="s">
        <v>35</v>
      </c>
      <c r="R11" s="14" t="s">
        <v>35</v>
      </c>
      <c r="S11" s="14" t="s">
        <v>35</v>
      </c>
      <c r="T11" s="14" t="s">
        <v>27</v>
      </c>
      <c r="U11" s="14" t="s">
        <v>35</v>
      </c>
      <c r="V11" s="14" t="s">
        <v>28</v>
      </c>
      <c r="W11" s="14" t="s">
        <v>29</v>
      </c>
      <c r="X11" s="14" t="s">
        <v>30</v>
      </c>
      <c r="Y11" s="14" t="s">
        <v>31</v>
      </c>
      <c r="Z11" s="14" t="s">
        <v>40</v>
      </c>
      <c r="AA11" s="14" t="s">
        <v>41</v>
      </c>
      <c r="AB11" s="15" t="s">
        <v>42</v>
      </c>
      <c r="AC11" s="14" t="s">
        <v>30</v>
      </c>
      <c r="AD11" s="14" t="s">
        <v>35</v>
      </c>
      <c r="AE11" s="14" t="s">
        <v>30</v>
      </c>
      <c r="AF11" s="14" t="s">
        <v>35</v>
      </c>
      <c r="AG11" s="14" t="s">
        <v>30</v>
      </c>
      <c r="AH11" s="14" t="s">
        <v>35</v>
      </c>
      <c r="AI11" s="14" t="s">
        <v>27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27</v>
      </c>
      <c r="AO11" s="14" t="s">
        <v>35</v>
      </c>
      <c r="AP11" s="14" t="s">
        <v>36</v>
      </c>
      <c r="AQ11" s="14" t="s">
        <v>37</v>
      </c>
      <c r="AR11" s="14" t="s">
        <v>38</v>
      </c>
    </row>
    <row r="12" spans="1:52" x14ac:dyDescent="0.2">
      <c r="A12" s="14" t="s">
        <v>43</v>
      </c>
      <c r="B12" s="14" t="s">
        <v>28</v>
      </c>
      <c r="C12" s="14" t="s">
        <v>131</v>
      </c>
      <c r="D12" s="14" t="s">
        <v>30</v>
      </c>
      <c r="E12" s="14" t="s">
        <v>89</v>
      </c>
      <c r="F12" s="14" t="s">
        <v>111</v>
      </c>
      <c r="G12" s="14" t="s">
        <v>60</v>
      </c>
      <c r="H12" s="14" t="s">
        <v>130</v>
      </c>
      <c r="I12" s="14" t="s">
        <v>30</v>
      </c>
      <c r="J12" s="14" t="s">
        <v>35</v>
      </c>
      <c r="K12" s="14" t="s">
        <v>30</v>
      </c>
      <c r="L12" s="14" t="s">
        <v>35</v>
      </c>
      <c r="M12" s="14" t="s">
        <v>30</v>
      </c>
      <c r="N12" s="14" t="s">
        <v>35</v>
      </c>
      <c r="O12" s="14" t="s">
        <v>35</v>
      </c>
      <c r="P12" s="14" t="s">
        <v>35</v>
      </c>
      <c r="Q12" s="14" t="s">
        <v>35</v>
      </c>
      <c r="R12" s="14" t="s">
        <v>35</v>
      </c>
      <c r="S12" s="14" t="s">
        <v>35</v>
      </c>
      <c r="T12" s="14" t="s">
        <v>35</v>
      </c>
      <c r="U12" s="14" t="s">
        <v>35</v>
      </c>
      <c r="V12" s="14" t="s">
        <v>28</v>
      </c>
      <c r="W12" s="14" t="s">
        <v>131</v>
      </c>
      <c r="X12" s="14" t="s">
        <v>30</v>
      </c>
      <c r="Y12" s="14" t="s">
        <v>89</v>
      </c>
      <c r="Z12" s="14" t="s">
        <v>110</v>
      </c>
      <c r="AA12" s="14" t="s">
        <v>60</v>
      </c>
      <c r="AB12" s="15" t="s">
        <v>132</v>
      </c>
      <c r="AC12" s="14" t="s">
        <v>30</v>
      </c>
      <c r="AD12" s="14" t="s">
        <v>35</v>
      </c>
      <c r="AE12" s="14" t="s">
        <v>30</v>
      </c>
      <c r="AF12" s="14" t="s">
        <v>35</v>
      </c>
      <c r="AG12" s="14" t="s">
        <v>30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36</v>
      </c>
      <c r="AQ12" s="14" t="s">
        <v>37</v>
      </c>
      <c r="AR12" s="14" t="s">
        <v>38</v>
      </c>
    </row>
    <row r="13" spans="1:52" x14ac:dyDescent="0.2">
      <c r="A13" s="14" t="s">
        <v>50</v>
      </c>
      <c r="B13" s="14" t="s">
        <v>28</v>
      </c>
      <c r="C13" s="14" t="s">
        <v>131</v>
      </c>
      <c r="D13" s="14" t="s">
        <v>30</v>
      </c>
      <c r="E13" s="14" t="s">
        <v>89</v>
      </c>
      <c r="F13" s="14" t="s">
        <v>113</v>
      </c>
      <c r="G13" s="14" t="s">
        <v>60</v>
      </c>
      <c r="H13" s="14" t="s">
        <v>76</v>
      </c>
      <c r="I13" s="14" t="s">
        <v>30</v>
      </c>
      <c r="J13" s="14" t="s">
        <v>35</v>
      </c>
      <c r="K13" s="14" t="s">
        <v>30</v>
      </c>
      <c r="L13" s="14" t="s">
        <v>35</v>
      </c>
      <c r="M13" s="14" t="s">
        <v>30</v>
      </c>
      <c r="N13" s="14" t="s">
        <v>35</v>
      </c>
      <c r="O13" s="14" t="s">
        <v>35</v>
      </c>
      <c r="P13" s="14" t="s">
        <v>35</v>
      </c>
      <c r="Q13" s="14" t="s">
        <v>35</v>
      </c>
      <c r="R13" s="14" t="s">
        <v>35</v>
      </c>
      <c r="S13" s="14" t="s">
        <v>35</v>
      </c>
      <c r="T13" s="14" t="s">
        <v>35</v>
      </c>
      <c r="U13" s="14" t="s">
        <v>35</v>
      </c>
      <c r="V13" s="14" t="s">
        <v>28</v>
      </c>
      <c r="W13" s="14" t="s">
        <v>131</v>
      </c>
      <c r="X13" s="14" t="s">
        <v>30</v>
      </c>
      <c r="Y13" s="14" t="s">
        <v>89</v>
      </c>
      <c r="Z13" s="14" t="s">
        <v>112</v>
      </c>
      <c r="AA13" s="14" t="s">
        <v>60</v>
      </c>
      <c r="AB13" s="15" t="s">
        <v>133</v>
      </c>
      <c r="AC13" s="14" t="s">
        <v>30</v>
      </c>
      <c r="AD13" s="14" t="s">
        <v>35</v>
      </c>
      <c r="AE13" s="14" t="s">
        <v>30</v>
      </c>
      <c r="AF13" s="14" t="s">
        <v>35</v>
      </c>
      <c r="AG13" s="14" t="s">
        <v>30</v>
      </c>
      <c r="AH13" s="14" t="s">
        <v>35</v>
      </c>
      <c r="AI13" s="14" t="s">
        <v>35</v>
      </c>
      <c r="AJ13" s="14" t="s">
        <v>35</v>
      </c>
      <c r="AK13" s="14" t="s">
        <v>35</v>
      </c>
      <c r="AL13" s="14" t="s">
        <v>35</v>
      </c>
      <c r="AM13" s="14" t="s">
        <v>35</v>
      </c>
      <c r="AN13" s="14" t="s">
        <v>35</v>
      </c>
      <c r="AO13" s="14" t="s">
        <v>35</v>
      </c>
      <c r="AP13" s="14" t="s">
        <v>36</v>
      </c>
      <c r="AQ13" s="14" t="s">
        <v>37</v>
      </c>
      <c r="AR13" s="14" t="s">
        <v>38</v>
      </c>
    </row>
    <row r="14" spans="1:52" x14ac:dyDescent="0.2">
      <c r="A14" s="14" t="s">
        <v>54</v>
      </c>
      <c r="B14" s="14" t="s">
        <v>28</v>
      </c>
      <c r="C14" s="14" t="s">
        <v>131</v>
      </c>
      <c r="D14" s="14" t="s">
        <v>30</v>
      </c>
      <c r="E14" s="14" t="s">
        <v>57</v>
      </c>
      <c r="F14" s="14" t="s">
        <v>115</v>
      </c>
      <c r="G14" s="14" t="s">
        <v>60</v>
      </c>
      <c r="H14" s="14" t="s">
        <v>77</v>
      </c>
      <c r="I14" s="14" t="s">
        <v>30</v>
      </c>
      <c r="J14" s="14" t="s">
        <v>35</v>
      </c>
      <c r="K14" s="14" t="s">
        <v>30</v>
      </c>
      <c r="L14" s="14" t="s">
        <v>35</v>
      </c>
      <c r="M14" s="14" t="s">
        <v>30</v>
      </c>
      <c r="N14" s="14" t="s">
        <v>35</v>
      </c>
      <c r="O14" s="14" t="s">
        <v>35</v>
      </c>
      <c r="P14" s="14" t="s">
        <v>35</v>
      </c>
      <c r="Q14" s="14" t="s">
        <v>35</v>
      </c>
      <c r="R14" s="14" t="s">
        <v>35</v>
      </c>
      <c r="S14" s="14" t="s">
        <v>35</v>
      </c>
      <c r="T14" s="14" t="s">
        <v>35</v>
      </c>
      <c r="U14" s="14" t="s">
        <v>35</v>
      </c>
      <c r="V14" s="14" t="s">
        <v>28</v>
      </c>
      <c r="W14" s="14" t="s">
        <v>131</v>
      </c>
      <c r="X14" s="14" t="s">
        <v>30</v>
      </c>
      <c r="Y14" s="14" t="s">
        <v>57</v>
      </c>
      <c r="Z14" s="14" t="s">
        <v>114</v>
      </c>
      <c r="AA14" s="14" t="s">
        <v>60</v>
      </c>
      <c r="AB14" s="15" t="s">
        <v>134</v>
      </c>
      <c r="AC14" s="14" t="s">
        <v>30</v>
      </c>
      <c r="AD14" s="14" t="s">
        <v>35</v>
      </c>
      <c r="AE14" s="14" t="s">
        <v>30</v>
      </c>
      <c r="AF14" s="14" t="s">
        <v>35</v>
      </c>
      <c r="AG14" s="14" t="s">
        <v>30</v>
      </c>
      <c r="AH14" s="14" t="s">
        <v>35</v>
      </c>
      <c r="AI14" s="14" t="s">
        <v>35</v>
      </c>
      <c r="AJ14" s="14" t="s">
        <v>35</v>
      </c>
      <c r="AK14" s="14" t="s">
        <v>35</v>
      </c>
      <c r="AL14" s="14" t="s">
        <v>35</v>
      </c>
      <c r="AM14" s="14" t="s">
        <v>35</v>
      </c>
      <c r="AN14" s="14" t="s">
        <v>35</v>
      </c>
      <c r="AO14" s="14" t="s">
        <v>35</v>
      </c>
      <c r="AP14" s="14" t="s">
        <v>36</v>
      </c>
      <c r="AQ14" s="14" t="s">
        <v>37</v>
      </c>
      <c r="AR14" s="14" t="s">
        <v>38</v>
      </c>
    </row>
    <row r="15" spans="1:52" x14ac:dyDescent="0.2">
      <c r="A15" s="14" t="s">
        <v>63</v>
      </c>
      <c r="B15" s="14" t="s">
        <v>28</v>
      </c>
      <c r="C15" s="14" t="s">
        <v>131</v>
      </c>
      <c r="D15" s="14" t="s">
        <v>30</v>
      </c>
      <c r="E15" s="14" t="s">
        <v>57</v>
      </c>
      <c r="F15" s="14" t="s">
        <v>120</v>
      </c>
      <c r="G15" s="14" t="s">
        <v>60</v>
      </c>
      <c r="H15" s="14" t="s">
        <v>78</v>
      </c>
      <c r="I15" s="14" t="s">
        <v>30</v>
      </c>
      <c r="J15" s="14" t="s">
        <v>35</v>
      </c>
      <c r="K15" s="14" t="s">
        <v>30</v>
      </c>
      <c r="L15" s="14" t="s">
        <v>35</v>
      </c>
      <c r="M15" s="14" t="s">
        <v>30</v>
      </c>
      <c r="N15" s="14" t="s">
        <v>35</v>
      </c>
      <c r="O15" s="14" t="s">
        <v>35</v>
      </c>
      <c r="P15" s="14" t="s">
        <v>35</v>
      </c>
      <c r="Q15" s="14" t="s">
        <v>35</v>
      </c>
      <c r="R15" s="14" t="s">
        <v>35</v>
      </c>
      <c r="S15" s="14" t="s">
        <v>35</v>
      </c>
      <c r="T15" s="14" t="s">
        <v>35</v>
      </c>
      <c r="U15" s="14" t="s">
        <v>35</v>
      </c>
      <c r="V15" s="14" t="s">
        <v>28</v>
      </c>
      <c r="W15" s="14" t="s">
        <v>131</v>
      </c>
      <c r="X15" s="14" t="s">
        <v>30</v>
      </c>
      <c r="Y15" s="14" t="s">
        <v>57</v>
      </c>
      <c r="Z15" s="14" t="s">
        <v>119</v>
      </c>
      <c r="AA15" s="14" t="s">
        <v>60</v>
      </c>
      <c r="AB15" s="15" t="s">
        <v>135</v>
      </c>
      <c r="AC15" s="14" t="s">
        <v>30</v>
      </c>
      <c r="AD15" s="14" t="s">
        <v>35</v>
      </c>
      <c r="AE15" s="14" t="s">
        <v>30</v>
      </c>
      <c r="AF15" s="14" t="s">
        <v>35</v>
      </c>
      <c r="AG15" s="14" t="s">
        <v>30</v>
      </c>
      <c r="AH15" s="14" t="s">
        <v>35</v>
      </c>
      <c r="AI15" s="14" t="s">
        <v>35</v>
      </c>
      <c r="AJ15" s="14" t="s">
        <v>35</v>
      </c>
      <c r="AK15" s="14" t="s">
        <v>35</v>
      </c>
      <c r="AL15" s="14" t="s">
        <v>35</v>
      </c>
      <c r="AM15" s="14" t="s">
        <v>35</v>
      </c>
      <c r="AN15" s="14" t="s">
        <v>35</v>
      </c>
      <c r="AO15" s="14" t="s">
        <v>35</v>
      </c>
      <c r="AP15" s="14" t="s">
        <v>36</v>
      </c>
      <c r="AQ15" s="14" t="s">
        <v>37</v>
      </c>
      <c r="AR15" s="14" t="s">
        <v>38</v>
      </c>
    </row>
    <row r="16" spans="1:52" x14ac:dyDescent="0.2">
      <c r="A16" s="14" t="s">
        <v>66</v>
      </c>
      <c r="B16" s="14" t="s">
        <v>28</v>
      </c>
      <c r="C16" s="14" t="s">
        <v>131</v>
      </c>
      <c r="D16" s="14" t="s">
        <v>30</v>
      </c>
      <c r="E16" s="14" t="s">
        <v>46</v>
      </c>
      <c r="F16" s="14" t="s">
        <v>122</v>
      </c>
      <c r="G16" s="14" t="s">
        <v>60</v>
      </c>
      <c r="H16" s="14" t="s">
        <v>79</v>
      </c>
      <c r="I16" s="14" t="s">
        <v>30</v>
      </c>
      <c r="J16" s="14" t="s">
        <v>35</v>
      </c>
      <c r="K16" s="14" t="s">
        <v>30</v>
      </c>
      <c r="L16" s="14" t="s">
        <v>35</v>
      </c>
      <c r="M16" s="14" t="s">
        <v>30</v>
      </c>
      <c r="N16" s="14" t="s">
        <v>35</v>
      </c>
      <c r="O16" s="14" t="s">
        <v>35</v>
      </c>
      <c r="P16" s="14" t="s">
        <v>35</v>
      </c>
      <c r="Q16" s="14" t="s">
        <v>35</v>
      </c>
      <c r="R16" s="14" t="s">
        <v>35</v>
      </c>
      <c r="S16" s="14" t="s">
        <v>35</v>
      </c>
      <c r="T16" s="14" t="s">
        <v>35</v>
      </c>
      <c r="U16" s="14" t="s">
        <v>35</v>
      </c>
      <c r="V16" s="14" t="s">
        <v>28</v>
      </c>
      <c r="W16" s="14" t="s">
        <v>131</v>
      </c>
      <c r="X16" s="14" t="s">
        <v>30</v>
      </c>
      <c r="Y16" s="14" t="s">
        <v>46</v>
      </c>
      <c r="Z16" s="14" t="s">
        <v>121</v>
      </c>
      <c r="AA16" s="14" t="s">
        <v>60</v>
      </c>
      <c r="AB16" s="15" t="s">
        <v>136</v>
      </c>
      <c r="AC16" s="14" t="s">
        <v>30</v>
      </c>
      <c r="AD16" s="14" t="s">
        <v>35</v>
      </c>
      <c r="AE16" s="14" t="s">
        <v>30</v>
      </c>
      <c r="AF16" s="14" t="s">
        <v>35</v>
      </c>
      <c r="AG16" s="14" t="s">
        <v>30</v>
      </c>
      <c r="AH16" s="14" t="s">
        <v>35</v>
      </c>
      <c r="AI16" s="14" t="s">
        <v>35</v>
      </c>
      <c r="AJ16" s="14" t="s">
        <v>35</v>
      </c>
      <c r="AK16" s="14" t="s">
        <v>35</v>
      </c>
      <c r="AL16" s="14" t="s">
        <v>35</v>
      </c>
      <c r="AM16" s="14" t="s">
        <v>35</v>
      </c>
      <c r="AN16" s="14" t="s">
        <v>35</v>
      </c>
      <c r="AO16" s="14" t="s">
        <v>35</v>
      </c>
      <c r="AP16" s="14" t="s">
        <v>36</v>
      </c>
      <c r="AQ16" s="14" t="s">
        <v>37</v>
      </c>
      <c r="AR16" s="14" t="s">
        <v>38</v>
      </c>
    </row>
    <row r="17" spans="1:46" x14ac:dyDescent="0.2">
      <c r="A17" s="14" t="s">
        <v>138</v>
      </c>
      <c r="B17" s="14" t="s">
        <v>28</v>
      </c>
      <c r="C17" s="14" t="s">
        <v>131</v>
      </c>
      <c r="D17" s="14" t="s">
        <v>30</v>
      </c>
      <c r="E17" s="14" t="s">
        <v>46</v>
      </c>
      <c r="F17" s="14" t="s">
        <v>124</v>
      </c>
      <c r="G17" s="14" t="s">
        <v>60</v>
      </c>
      <c r="H17" s="14" t="s">
        <v>80</v>
      </c>
      <c r="I17" s="14" t="s">
        <v>30</v>
      </c>
      <c r="J17" s="14" t="s">
        <v>35</v>
      </c>
      <c r="K17" s="14" t="s">
        <v>30</v>
      </c>
      <c r="L17" s="14" t="s">
        <v>35</v>
      </c>
      <c r="M17" s="14" t="s">
        <v>30</v>
      </c>
      <c r="N17" s="14" t="s">
        <v>35</v>
      </c>
      <c r="O17" s="14" t="s">
        <v>35</v>
      </c>
      <c r="P17" s="14" t="s">
        <v>35</v>
      </c>
      <c r="Q17" s="14" t="s">
        <v>35</v>
      </c>
      <c r="R17" s="14" t="s">
        <v>35</v>
      </c>
      <c r="S17" s="14" t="s">
        <v>35</v>
      </c>
      <c r="T17" s="14" t="s">
        <v>35</v>
      </c>
      <c r="U17" s="14" t="s">
        <v>35</v>
      </c>
      <c r="V17" s="14" t="s">
        <v>28</v>
      </c>
      <c r="W17" s="14" t="s">
        <v>131</v>
      </c>
      <c r="X17" s="14" t="s">
        <v>30</v>
      </c>
      <c r="Y17" s="14" t="s">
        <v>46</v>
      </c>
      <c r="Z17" s="14" t="s">
        <v>123</v>
      </c>
      <c r="AA17" s="14" t="s">
        <v>60</v>
      </c>
      <c r="AB17" s="15" t="s">
        <v>137</v>
      </c>
      <c r="AC17" s="14" t="s">
        <v>30</v>
      </c>
      <c r="AD17" s="14" t="s">
        <v>35</v>
      </c>
      <c r="AE17" s="14" t="s">
        <v>30</v>
      </c>
      <c r="AF17" s="14" t="s">
        <v>35</v>
      </c>
      <c r="AG17" s="14" t="s">
        <v>30</v>
      </c>
      <c r="AH17" s="14" t="s">
        <v>35</v>
      </c>
      <c r="AI17" s="14" t="s">
        <v>35</v>
      </c>
      <c r="AJ17" s="14" t="s">
        <v>35</v>
      </c>
      <c r="AK17" s="14" t="s">
        <v>35</v>
      </c>
      <c r="AL17" s="14" t="s">
        <v>35</v>
      </c>
      <c r="AM17" s="14" t="s">
        <v>35</v>
      </c>
      <c r="AN17" s="14" t="s">
        <v>35</v>
      </c>
      <c r="AO17" s="14" t="s">
        <v>35</v>
      </c>
      <c r="AP17" s="14" t="s">
        <v>36</v>
      </c>
      <c r="AQ17" s="14" t="s">
        <v>37</v>
      </c>
      <c r="AR17" s="14" t="s">
        <v>38</v>
      </c>
      <c r="AS17" s="13"/>
      <c r="AT17" s="13"/>
    </row>
    <row r="18" spans="1:46" x14ac:dyDescent="0.2">
      <c r="A18" s="14" t="s">
        <v>139</v>
      </c>
      <c r="B18" s="14" t="s">
        <v>106</v>
      </c>
      <c r="C18" s="14" t="s">
        <v>107</v>
      </c>
      <c r="D18" s="14" t="s">
        <v>87</v>
      </c>
      <c r="E18" s="14" t="s">
        <v>90</v>
      </c>
      <c r="F18" s="14" t="s">
        <v>105</v>
      </c>
      <c r="G18" s="14" t="s">
        <v>60</v>
      </c>
      <c r="H18" s="14" t="s">
        <v>71</v>
      </c>
      <c r="I18" s="14" t="s">
        <v>30</v>
      </c>
      <c r="J18" s="14" t="s">
        <v>35</v>
      </c>
      <c r="K18" s="14" t="s">
        <v>30</v>
      </c>
      <c r="L18" s="14" t="s">
        <v>35</v>
      </c>
      <c r="M18" s="14" t="s">
        <v>30</v>
      </c>
      <c r="N18" s="14" t="s">
        <v>35</v>
      </c>
      <c r="O18" s="14" t="s">
        <v>35</v>
      </c>
      <c r="P18" s="14" t="s">
        <v>35</v>
      </c>
      <c r="Q18" s="14" t="s">
        <v>35</v>
      </c>
      <c r="R18" s="14" t="s">
        <v>35</v>
      </c>
      <c r="S18" s="14" t="s">
        <v>35</v>
      </c>
      <c r="T18" s="14" t="s">
        <v>35</v>
      </c>
      <c r="U18" s="14" t="s">
        <v>35</v>
      </c>
      <c r="AP18" s="14" t="s">
        <v>94</v>
      </c>
      <c r="AQ18" s="14" t="s">
        <v>37</v>
      </c>
      <c r="AR18" s="14" t="s">
        <v>38</v>
      </c>
      <c r="AS18" s="13"/>
      <c r="AT18" s="13"/>
    </row>
    <row r="19" spans="1:46" x14ac:dyDescent="0.2">
      <c r="A19" s="14" t="s">
        <v>100</v>
      </c>
      <c r="B19" s="14" t="s">
        <v>106</v>
      </c>
      <c r="C19" s="14" t="s">
        <v>107</v>
      </c>
      <c r="D19" s="14" t="s">
        <v>87</v>
      </c>
      <c r="E19" s="14" t="s">
        <v>90</v>
      </c>
      <c r="F19" s="14" t="s">
        <v>109</v>
      </c>
      <c r="G19" s="14" t="s">
        <v>60</v>
      </c>
      <c r="H19" s="14" t="s">
        <v>72</v>
      </c>
      <c r="I19" s="14" t="s">
        <v>30</v>
      </c>
      <c r="J19" s="14" t="s">
        <v>35</v>
      </c>
      <c r="K19" s="14" t="s">
        <v>30</v>
      </c>
      <c r="L19" s="14" t="s">
        <v>35</v>
      </c>
      <c r="M19" s="14" t="s">
        <v>30</v>
      </c>
      <c r="N19" s="14" t="s">
        <v>35</v>
      </c>
      <c r="O19" s="14" t="s">
        <v>35</v>
      </c>
      <c r="P19" s="14" t="s">
        <v>35</v>
      </c>
      <c r="Q19" s="14" t="s">
        <v>35</v>
      </c>
      <c r="R19" s="14" t="s">
        <v>35</v>
      </c>
      <c r="S19" s="14" t="s">
        <v>35</v>
      </c>
      <c r="T19" s="14" t="s">
        <v>35</v>
      </c>
      <c r="U19" s="14" t="s">
        <v>35</v>
      </c>
      <c r="AP19" s="14" t="s">
        <v>94</v>
      </c>
      <c r="AQ19" s="14" t="s">
        <v>37</v>
      </c>
      <c r="AR19" s="14" t="s">
        <v>38</v>
      </c>
      <c r="AS19" s="13"/>
      <c r="AT19" s="13"/>
    </row>
    <row r="20" spans="1:46" x14ac:dyDescent="0.2">
      <c r="A20" s="14" t="s">
        <v>31</v>
      </c>
      <c r="B20" s="14" t="s">
        <v>44</v>
      </c>
      <c r="C20" s="14" t="s">
        <v>45</v>
      </c>
      <c r="D20" s="14" t="s">
        <v>30</v>
      </c>
      <c r="E20" s="14" t="s">
        <v>46</v>
      </c>
      <c r="F20" s="14" t="s">
        <v>47</v>
      </c>
      <c r="G20" s="14" t="s">
        <v>48</v>
      </c>
      <c r="H20" s="14" t="s">
        <v>49</v>
      </c>
      <c r="I20" s="14" t="s">
        <v>30</v>
      </c>
      <c r="J20" s="14" t="s">
        <v>35</v>
      </c>
      <c r="K20" s="14" t="s">
        <v>30</v>
      </c>
      <c r="L20" s="14" t="s">
        <v>35</v>
      </c>
      <c r="M20" s="14" t="s">
        <v>30</v>
      </c>
      <c r="N20" s="14" t="s">
        <v>35</v>
      </c>
      <c r="O20" s="14" t="s">
        <v>35</v>
      </c>
      <c r="P20" s="14" t="s">
        <v>35</v>
      </c>
      <c r="Q20" s="14" t="s">
        <v>35</v>
      </c>
      <c r="R20" s="14" t="s">
        <v>35</v>
      </c>
      <c r="S20" s="14" t="s">
        <v>35</v>
      </c>
      <c r="T20" s="14" t="s">
        <v>27</v>
      </c>
      <c r="U20" s="14" t="s">
        <v>35</v>
      </c>
      <c r="V20" s="14" t="s">
        <v>44</v>
      </c>
      <c r="W20" s="14" t="s">
        <v>45</v>
      </c>
      <c r="X20" s="14" t="s">
        <v>30</v>
      </c>
      <c r="Y20" s="14" t="s">
        <v>46</v>
      </c>
      <c r="Z20" s="14" t="s">
        <v>47</v>
      </c>
      <c r="AA20" s="14" t="s">
        <v>48</v>
      </c>
      <c r="AB20" s="15" t="s">
        <v>49</v>
      </c>
      <c r="AC20" s="14" t="s">
        <v>30</v>
      </c>
      <c r="AD20" s="14" t="s">
        <v>35</v>
      </c>
      <c r="AE20" s="14" t="s">
        <v>30</v>
      </c>
      <c r="AF20" s="14" t="s">
        <v>35</v>
      </c>
      <c r="AG20" s="14" t="s">
        <v>30</v>
      </c>
      <c r="AH20" s="14" t="s">
        <v>35</v>
      </c>
      <c r="AI20" s="14" t="s">
        <v>35</v>
      </c>
      <c r="AJ20" s="14" t="s">
        <v>35</v>
      </c>
      <c r="AK20" s="14" t="s">
        <v>35</v>
      </c>
      <c r="AL20" s="14" t="s">
        <v>35</v>
      </c>
      <c r="AM20" s="14" t="s">
        <v>35</v>
      </c>
      <c r="AN20" s="14" t="s">
        <v>35</v>
      </c>
      <c r="AO20" s="14" t="s">
        <v>35</v>
      </c>
      <c r="AP20" s="14" t="s">
        <v>36</v>
      </c>
      <c r="AQ20" s="14" t="s">
        <v>37</v>
      </c>
      <c r="AR20" s="14" t="s">
        <v>38</v>
      </c>
      <c r="AS20" s="13"/>
      <c r="AT20" s="13"/>
    </row>
    <row r="21" spans="1:46" x14ac:dyDescent="0.2">
      <c r="A21" s="14" t="s">
        <v>140</v>
      </c>
      <c r="B21" s="14" t="s">
        <v>44</v>
      </c>
      <c r="C21" s="14" t="s">
        <v>45</v>
      </c>
      <c r="D21" s="14" t="s">
        <v>30</v>
      </c>
      <c r="E21" s="14" t="s">
        <v>46</v>
      </c>
      <c r="F21" s="14" t="s">
        <v>51</v>
      </c>
      <c r="G21" s="14" t="s">
        <v>52</v>
      </c>
      <c r="H21" s="14" t="s">
        <v>53</v>
      </c>
      <c r="I21" s="14" t="s">
        <v>30</v>
      </c>
      <c r="J21" s="14" t="s">
        <v>35</v>
      </c>
      <c r="K21" s="14" t="s">
        <v>30</v>
      </c>
      <c r="L21" s="14" t="s">
        <v>35</v>
      </c>
      <c r="M21" s="14" t="s">
        <v>30</v>
      </c>
      <c r="N21" s="14" t="s">
        <v>35</v>
      </c>
      <c r="O21" s="14" t="s">
        <v>35</v>
      </c>
      <c r="P21" s="14" t="s">
        <v>35</v>
      </c>
      <c r="Q21" s="14" t="s">
        <v>35</v>
      </c>
      <c r="R21" s="14" t="s">
        <v>35</v>
      </c>
      <c r="S21" s="14" t="s">
        <v>35</v>
      </c>
      <c r="T21" s="14" t="s">
        <v>27</v>
      </c>
      <c r="U21" s="14" t="s">
        <v>35</v>
      </c>
      <c r="V21" s="14" t="s">
        <v>44</v>
      </c>
      <c r="W21" s="14" t="s">
        <v>45</v>
      </c>
      <c r="X21" s="14" t="s">
        <v>30</v>
      </c>
      <c r="Y21" s="14" t="s">
        <v>46</v>
      </c>
      <c r="Z21" s="14" t="s">
        <v>51</v>
      </c>
      <c r="AA21" s="14" t="s">
        <v>52</v>
      </c>
      <c r="AB21" s="15" t="s">
        <v>53</v>
      </c>
      <c r="AC21" s="14" t="s">
        <v>30</v>
      </c>
      <c r="AD21" s="14" t="s">
        <v>35</v>
      </c>
      <c r="AE21" s="14" t="s">
        <v>30</v>
      </c>
      <c r="AF21" s="14" t="s">
        <v>35</v>
      </c>
      <c r="AG21" s="14" t="s">
        <v>30</v>
      </c>
      <c r="AH21" s="14" t="s">
        <v>35</v>
      </c>
      <c r="AI21" s="14" t="s">
        <v>35</v>
      </c>
      <c r="AJ21" s="14" t="s">
        <v>35</v>
      </c>
      <c r="AK21" s="14" t="s">
        <v>35</v>
      </c>
      <c r="AL21" s="14" t="s">
        <v>35</v>
      </c>
      <c r="AM21" s="14" t="s">
        <v>35</v>
      </c>
      <c r="AN21" s="14" t="s">
        <v>35</v>
      </c>
      <c r="AO21" s="14" t="s">
        <v>35</v>
      </c>
      <c r="AP21" s="14" t="s">
        <v>36</v>
      </c>
      <c r="AQ21" s="14" t="s">
        <v>37</v>
      </c>
      <c r="AR21" s="14" t="s">
        <v>38</v>
      </c>
      <c r="AS21" s="13"/>
      <c r="AT21" s="13"/>
    </row>
    <row r="22" spans="1:46" x14ac:dyDescent="0.2">
      <c r="A22" s="14" t="s">
        <v>141</v>
      </c>
      <c r="B22" s="14" t="s">
        <v>95</v>
      </c>
      <c r="C22" s="14" t="s">
        <v>128</v>
      </c>
      <c r="D22" s="14" t="s">
        <v>87</v>
      </c>
      <c r="E22" s="14" t="s">
        <v>99</v>
      </c>
      <c r="F22" s="14" t="s">
        <v>104</v>
      </c>
      <c r="G22" s="14" t="s">
        <v>103</v>
      </c>
      <c r="H22" s="14" t="s">
        <v>108</v>
      </c>
      <c r="I22" s="14" t="s">
        <v>30</v>
      </c>
      <c r="J22" s="14" t="s">
        <v>35</v>
      </c>
      <c r="K22" s="14" t="s">
        <v>30</v>
      </c>
      <c r="L22" s="14" t="s">
        <v>35</v>
      </c>
      <c r="M22" s="14" t="s">
        <v>30</v>
      </c>
      <c r="N22" s="14" t="s">
        <v>35</v>
      </c>
      <c r="O22" s="14" t="s">
        <v>35</v>
      </c>
      <c r="P22" s="14" t="s">
        <v>35</v>
      </c>
      <c r="Q22" s="14" t="s">
        <v>35</v>
      </c>
      <c r="R22" s="14" t="s">
        <v>35</v>
      </c>
      <c r="S22" s="14" t="s">
        <v>35</v>
      </c>
      <c r="T22" s="14" t="s">
        <v>150</v>
      </c>
      <c r="U22" s="14" t="s">
        <v>35</v>
      </c>
      <c r="V22" s="14" t="s">
        <v>95</v>
      </c>
      <c r="W22" s="14" t="s">
        <v>128</v>
      </c>
      <c r="X22" s="14" t="s">
        <v>87</v>
      </c>
      <c r="Y22" s="14" t="s">
        <v>99</v>
      </c>
      <c r="Z22" s="14" t="s">
        <v>104</v>
      </c>
      <c r="AA22" s="14" t="s">
        <v>103</v>
      </c>
      <c r="AB22" s="14" t="s">
        <v>129</v>
      </c>
      <c r="AC22" s="14" t="s">
        <v>30</v>
      </c>
      <c r="AD22" s="14" t="s">
        <v>35</v>
      </c>
      <c r="AE22" s="14" t="s">
        <v>30</v>
      </c>
      <c r="AF22" s="14" t="s">
        <v>35</v>
      </c>
      <c r="AG22" s="14" t="s">
        <v>30</v>
      </c>
      <c r="AH22" s="14" t="s">
        <v>35</v>
      </c>
      <c r="AI22" s="14" t="s">
        <v>35</v>
      </c>
      <c r="AJ22" s="14" t="s">
        <v>35</v>
      </c>
      <c r="AK22" s="14" t="s">
        <v>35</v>
      </c>
      <c r="AL22" s="14" t="s">
        <v>35</v>
      </c>
      <c r="AM22" s="14" t="s">
        <v>35</v>
      </c>
      <c r="AN22" s="14" t="s">
        <v>150</v>
      </c>
      <c r="AO22" s="14" t="s">
        <v>35</v>
      </c>
      <c r="AP22" s="14" t="s">
        <v>36</v>
      </c>
      <c r="AQ22" s="14" t="s">
        <v>37</v>
      </c>
      <c r="AR22" s="14" t="s">
        <v>38</v>
      </c>
      <c r="AS22" s="13"/>
      <c r="AT22" s="13"/>
    </row>
    <row r="23" spans="1:46" x14ac:dyDescent="0.2">
      <c r="A23" s="14" t="s">
        <v>142</v>
      </c>
      <c r="B23" s="14" t="s">
        <v>95</v>
      </c>
      <c r="C23" s="14" t="s">
        <v>96</v>
      </c>
      <c r="D23" s="14" t="s">
        <v>98</v>
      </c>
      <c r="E23" s="14" t="s">
        <v>99</v>
      </c>
      <c r="F23" s="14" t="s">
        <v>116</v>
      </c>
      <c r="G23" s="14" t="s">
        <v>69</v>
      </c>
      <c r="H23" s="14" t="s">
        <v>73</v>
      </c>
      <c r="I23" s="14" t="s">
        <v>30</v>
      </c>
      <c r="J23" s="14" t="s">
        <v>35</v>
      </c>
      <c r="K23" s="14" t="s">
        <v>30</v>
      </c>
      <c r="L23" s="14" t="s">
        <v>35</v>
      </c>
      <c r="M23" s="14" t="s">
        <v>30</v>
      </c>
      <c r="N23" s="14" t="s">
        <v>35</v>
      </c>
      <c r="O23" s="14" t="s">
        <v>35</v>
      </c>
      <c r="P23" s="14" t="s">
        <v>35</v>
      </c>
      <c r="Q23" s="14" t="s">
        <v>35</v>
      </c>
      <c r="R23" s="14" t="s">
        <v>35</v>
      </c>
      <c r="S23" s="14" t="s">
        <v>35</v>
      </c>
      <c r="T23" s="14" t="s">
        <v>35</v>
      </c>
      <c r="U23" s="14" t="s">
        <v>35</v>
      </c>
      <c r="V23" s="14" t="s">
        <v>95</v>
      </c>
      <c r="W23" s="14" t="s">
        <v>96</v>
      </c>
      <c r="X23" s="14" t="s">
        <v>98</v>
      </c>
      <c r="Y23" s="14" t="s">
        <v>99</v>
      </c>
      <c r="Z23" s="14">
        <v>313039320</v>
      </c>
      <c r="AA23" s="14" t="s">
        <v>69</v>
      </c>
      <c r="AB23" s="15" t="s">
        <v>101</v>
      </c>
      <c r="AC23" s="14" t="s">
        <v>30</v>
      </c>
      <c r="AD23" s="14" t="s">
        <v>35</v>
      </c>
      <c r="AE23" s="14" t="s">
        <v>30</v>
      </c>
      <c r="AF23" s="14" t="s">
        <v>35</v>
      </c>
      <c r="AG23" s="14" t="s">
        <v>30</v>
      </c>
      <c r="AH23" s="14" t="s">
        <v>35</v>
      </c>
      <c r="AI23" s="14" t="s">
        <v>35</v>
      </c>
      <c r="AJ23" s="14" t="s">
        <v>35</v>
      </c>
      <c r="AK23" s="14" t="s">
        <v>35</v>
      </c>
      <c r="AL23" s="14" t="s">
        <v>35</v>
      </c>
      <c r="AM23" s="14" t="s">
        <v>35</v>
      </c>
      <c r="AN23" s="14" t="s">
        <v>35</v>
      </c>
      <c r="AO23" s="14" t="s">
        <v>35</v>
      </c>
      <c r="AP23" s="14" t="s">
        <v>36</v>
      </c>
      <c r="AQ23" s="14" t="s">
        <v>37</v>
      </c>
      <c r="AR23" s="14" t="s">
        <v>38</v>
      </c>
      <c r="AS23" s="13"/>
      <c r="AT23" s="13"/>
    </row>
    <row r="24" spans="1:46" x14ac:dyDescent="0.2">
      <c r="A24" s="14" t="s">
        <v>143</v>
      </c>
      <c r="B24" s="14" t="s">
        <v>95</v>
      </c>
      <c r="C24" s="14" t="s">
        <v>96</v>
      </c>
      <c r="D24" s="14" t="s">
        <v>98</v>
      </c>
      <c r="E24" s="14" t="s">
        <v>99</v>
      </c>
      <c r="F24" s="14" t="s">
        <v>117</v>
      </c>
      <c r="G24" s="14" t="s">
        <v>70</v>
      </c>
      <c r="H24" s="14" t="s">
        <v>74</v>
      </c>
      <c r="I24" s="14" t="s">
        <v>30</v>
      </c>
      <c r="J24" s="14" t="s">
        <v>35</v>
      </c>
      <c r="K24" s="14" t="s">
        <v>30</v>
      </c>
      <c r="L24" s="14" t="s">
        <v>35</v>
      </c>
      <c r="M24" s="14" t="s">
        <v>30</v>
      </c>
      <c r="N24" s="14" t="s">
        <v>35</v>
      </c>
      <c r="O24" s="14" t="s">
        <v>35</v>
      </c>
      <c r="P24" s="14" t="s">
        <v>35</v>
      </c>
      <c r="Q24" s="14" t="s">
        <v>35</v>
      </c>
      <c r="R24" s="14" t="s">
        <v>35</v>
      </c>
      <c r="S24" s="14" t="s">
        <v>35</v>
      </c>
      <c r="T24" s="14" t="s">
        <v>35</v>
      </c>
      <c r="U24" s="14" t="s">
        <v>35</v>
      </c>
      <c r="V24" s="14" t="s">
        <v>95</v>
      </c>
      <c r="W24" s="14" t="s">
        <v>96</v>
      </c>
      <c r="X24" s="14" t="s">
        <v>98</v>
      </c>
      <c r="Y24" s="14" t="s">
        <v>99</v>
      </c>
      <c r="Z24" s="14">
        <v>313039420</v>
      </c>
      <c r="AA24" s="14" t="s">
        <v>70</v>
      </c>
      <c r="AB24" s="15" t="s">
        <v>102</v>
      </c>
      <c r="AC24" s="14" t="s">
        <v>30</v>
      </c>
      <c r="AD24" s="14" t="s">
        <v>35</v>
      </c>
      <c r="AE24" s="14" t="s">
        <v>30</v>
      </c>
      <c r="AF24" s="14" t="s">
        <v>35</v>
      </c>
      <c r="AG24" s="14" t="s">
        <v>30</v>
      </c>
      <c r="AH24" s="14" t="s">
        <v>35</v>
      </c>
      <c r="AI24" s="14" t="s">
        <v>35</v>
      </c>
      <c r="AJ24" s="14" t="s">
        <v>35</v>
      </c>
      <c r="AK24" s="14" t="s">
        <v>35</v>
      </c>
      <c r="AL24" s="14" t="s">
        <v>35</v>
      </c>
      <c r="AM24" s="14" t="s">
        <v>35</v>
      </c>
      <c r="AN24" s="14" t="s">
        <v>35</v>
      </c>
      <c r="AO24" s="14" t="s">
        <v>35</v>
      </c>
      <c r="AP24" s="14" t="s">
        <v>36</v>
      </c>
      <c r="AQ24" s="14" t="s">
        <v>37</v>
      </c>
      <c r="AR24" s="14" t="s">
        <v>38</v>
      </c>
      <c r="AS24" s="13"/>
      <c r="AT24" s="13"/>
    </row>
    <row r="25" spans="1:46" x14ac:dyDescent="0.2">
      <c r="A25" s="14" t="s">
        <v>144</v>
      </c>
      <c r="B25" s="14" t="s">
        <v>95</v>
      </c>
      <c r="C25" s="14" t="s">
        <v>97</v>
      </c>
      <c r="D25" s="14" t="s">
        <v>88</v>
      </c>
      <c r="E25" s="14" t="s">
        <v>99</v>
      </c>
      <c r="F25" s="14" t="s">
        <v>118</v>
      </c>
      <c r="G25" s="14" t="s">
        <v>60</v>
      </c>
      <c r="H25" s="14" t="s">
        <v>75</v>
      </c>
      <c r="I25" s="14" t="s">
        <v>30</v>
      </c>
      <c r="J25" s="14" t="s">
        <v>35</v>
      </c>
      <c r="K25" s="14" t="s">
        <v>30</v>
      </c>
      <c r="L25" s="14" t="s">
        <v>35</v>
      </c>
      <c r="M25" s="14" t="s">
        <v>30</v>
      </c>
      <c r="N25" s="14" t="s">
        <v>35</v>
      </c>
      <c r="O25" s="14" t="s">
        <v>35</v>
      </c>
      <c r="P25" s="14" t="s">
        <v>35</v>
      </c>
      <c r="Q25" s="14" t="s">
        <v>35</v>
      </c>
      <c r="R25" s="14" t="s">
        <v>35</v>
      </c>
      <c r="S25" s="14" t="s">
        <v>35</v>
      </c>
      <c r="T25" s="14" t="s">
        <v>35</v>
      </c>
      <c r="U25" s="14" t="s">
        <v>35</v>
      </c>
      <c r="AP25" s="14" t="s">
        <v>94</v>
      </c>
      <c r="AQ25" s="14" t="s">
        <v>37</v>
      </c>
      <c r="AR25" s="14" t="s">
        <v>38</v>
      </c>
      <c r="AS25" s="13"/>
      <c r="AT25" s="13"/>
    </row>
    <row r="26" spans="1:46" x14ac:dyDescent="0.2">
      <c r="A26" s="14" t="s">
        <v>145</v>
      </c>
      <c r="B26" s="14" t="s">
        <v>85</v>
      </c>
      <c r="C26" s="14" t="s">
        <v>86</v>
      </c>
      <c r="D26" s="14" t="s">
        <v>88</v>
      </c>
      <c r="E26" s="14" t="s">
        <v>90</v>
      </c>
      <c r="F26" s="14" t="s">
        <v>125</v>
      </c>
      <c r="G26" s="14" t="s">
        <v>60</v>
      </c>
      <c r="H26" s="14" t="s">
        <v>82</v>
      </c>
      <c r="I26" s="14" t="s">
        <v>30</v>
      </c>
      <c r="J26" s="14" t="s">
        <v>35</v>
      </c>
      <c r="K26" s="14" t="s">
        <v>30</v>
      </c>
      <c r="L26" s="14" t="s">
        <v>35</v>
      </c>
      <c r="M26" s="14" t="s">
        <v>30</v>
      </c>
      <c r="N26" s="14" t="s">
        <v>35</v>
      </c>
      <c r="O26" s="14" t="s">
        <v>35</v>
      </c>
      <c r="P26" s="14" t="s">
        <v>35</v>
      </c>
      <c r="Q26" s="14" t="s">
        <v>35</v>
      </c>
      <c r="R26" s="14" t="s">
        <v>35</v>
      </c>
      <c r="S26" s="14" t="s">
        <v>35</v>
      </c>
      <c r="T26" s="14" t="s">
        <v>35</v>
      </c>
      <c r="U26" s="14" t="s">
        <v>35</v>
      </c>
      <c r="AP26" s="14" t="s">
        <v>94</v>
      </c>
      <c r="AQ26" s="14" t="s">
        <v>93</v>
      </c>
      <c r="AR26" s="14" t="s">
        <v>38</v>
      </c>
      <c r="AS26" s="13"/>
      <c r="AT26" s="13"/>
    </row>
    <row r="27" spans="1:46" x14ac:dyDescent="0.2">
      <c r="A27" s="14" t="s">
        <v>146</v>
      </c>
      <c r="B27" s="14" t="s">
        <v>85</v>
      </c>
      <c r="C27" s="14" t="s">
        <v>86</v>
      </c>
      <c r="D27" s="14" t="s">
        <v>88</v>
      </c>
      <c r="E27" s="14" t="s">
        <v>90</v>
      </c>
      <c r="F27" s="14" t="s">
        <v>126</v>
      </c>
      <c r="G27" s="14" t="s">
        <v>60</v>
      </c>
      <c r="H27" s="14" t="s">
        <v>83</v>
      </c>
      <c r="I27" s="14" t="s">
        <v>30</v>
      </c>
      <c r="J27" s="14" t="s">
        <v>35</v>
      </c>
      <c r="K27" s="14" t="s">
        <v>30</v>
      </c>
      <c r="L27" s="14" t="s">
        <v>35</v>
      </c>
      <c r="M27" s="14" t="s">
        <v>30</v>
      </c>
      <c r="N27" s="14" t="s">
        <v>35</v>
      </c>
      <c r="O27" s="14" t="s">
        <v>35</v>
      </c>
      <c r="P27" s="14" t="s">
        <v>35</v>
      </c>
      <c r="Q27" s="14" t="s">
        <v>35</v>
      </c>
      <c r="R27" s="14" t="s">
        <v>35</v>
      </c>
      <c r="S27" s="14" t="s">
        <v>35</v>
      </c>
      <c r="T27" s="14" t="s">
        <v>35</v>
      </c>
      <c r="U27" s="14" t="s">
        <v>35</v>
      </c>
      <c r="AP27" s="14" t="s">
        <v>94</v>
      </c>
      <c r="AQ27" s="14" t="s">
        <v>93</v>
      </c>
      <c r="AR27" s="14" t="s">
        <v>38</v>
      </c>
      <c r="AS27" s="13"/>
      <c r="AT27" s="13"/>
    </row>
    <row r="28" spans="1:46" x14ac:dyDescent="0.2">
      <c r="A28" s="14" t="s">
        <v>92</v>
      </c>
      <c r="B28" s="14" t="s">
        <v>84</v>
      </c>
      <c r="C28" s="14" t="s">
        <v>91</v>
      </c>
      <c r="D28" s="14" t="s">
        <v>92</v>
      </c>
      <c r="E28" s="14" t="s">
        <v>46</v>
      </c>
      <c r="F28" s="14" t="s">
        <v>127</v>
      </c>
      <c r="G28" s="14" t="s">
        <v>60</v>
      </c>
      <c r="H28" s="14" t="s">
        <v>81</v>
      </c>
      <c r="I28" s="14" t="s">
        <v>30</v>
      </c>
      <c r="J28" s="14" t="s">
        <v>35</v>
      </c>
      <c r="K28" s="14" t="s">
        <v>30</v>
      </c>
      <c r="L28" s="14" t="s">
        <v>35</v>
      </c>
      <c r="M28" s="14" t="s">
        <v>30</v>
      </c>
      <c r="N28" s="14" t="s">
        <v>35</v>
      </c>
      <c r="O28" s="14" t="s">
        <v>35</v>
      </c>
      <c r="P28" s="14" t="s">
        <v>35</v>
      </c>
      <c r="Q28" s="14" t="s">
        <v>35</v>
      </c>
      <c r="R28" s="14" t="s">
        <v>35</v>
      </c>
      <c r="S28" s="14" t="s">
        <v>35</v>
      </c>
      <c r="T28" s="14" t="s">
        <v>35</v>
      </c>
      <c r="U28" s="14" t="s">
        <v>35</v>
      </c>
      <c r="AP28" s="14" t="s">
        <v>94</v>
      </c>
      <c r="AQ28" s="14" t="s">
        <v>37</v>
      </c>
      <c r="AR28" s="14" t="s">
        <v>38</v>
      </c>
      <c r="AS28" s="13"/>
      <c r="AT28" s="13"/>
    </row>
    <row r="29" spans="1:46" x14ac:dyDescent="0.2">
      <c r="A29" s="14" t="s">
        <v>147</v>
      </c>
      <c r="B29" s="14" t="s">
        <v>55</v>
      </c>
      <c r="C29" s="14" t="s">
        <v>56</v>
      </c>
      <c r="D29" s="14" t="s">
        <v>57</v>
      </c>
      <c r="E29" s="14" t="s">
        <v>58</v>
      </c>
      <c r="F29" s="14" t="s">
        <v>59</v>
      </c>
      <c r="G29" s="14" t="s">
        <v>60</v>
      </c>
      <c r="H29" s="14" t="s">
        <v>61</v>
      </c>
      <c r="I29" s="14" t="s">
        <v>30</v>
      </c>
      <c r="J29" s="14" t="s">
        <v>35</v>
      </c>
      <c r="K29" s="14" t="s">
        <v>30</v>
      </c>
      <c r="L29" s="14" t="s">
        <v>35</v>
      </c>
      <c r="M29" s="14" t="s">
        <v>30</v>
      </c>
      <c r="N29" s="14" t="s">
        <v>35</v>
      </c>
      <c r="O29" s="14" t="s">
        <v>35</v>
      </c>
      <c r="P29" s="14" t="s">
        <v>35</v>
      </c>
      <c r="Q29" s="14" t="s">
        <v>35</v>
      </c>
      <c r="R29" s="14" t="s">
        <v>35</v>
      </c>
      <c r="S29" s="14" t="s">
        <v>35</v>
      </c>
      <c r="T29" s="14" t="s">
        <v>35</v>
      </c>
      <c r="U29" s="14" t="s">
        <v>35</v>
      </c>
      <c r="V29" s="14" t="s">
        <v>55</v>
      </c>
      <c r="W29" s="14" t="s">
        <v>56</v>
      </c>
      <c r="X29" s="14" t="s">
        <v>57</v>
      </c>
      <c r="Y29" s="14" t="s">
        <v>62</v>
      </c>
      <c r="Z29" s="14" t="s">
        <v>59</v>
      </c>
      <c r="AA29" s="14" t="s">
        <v>60</v>
      </c>
      <c r="AB29" s="15" t="s">
        <v>61</v>
      </c>
      <c r="AC29" s="14" t="s">
        <v>30</v>
      </c>
      <c r="AD29" s="14" t="s">
        <v>35</v>
      </c>
      <c r="AE29" s="14" t="s">
        <v>30</v>
      </c>
      <c r="AF29" s="14" t="s">
        <v>35</v>
      </c>
      <c r="AG29" s="14" t="s">
        <v>30</v>
      </c>
      <c r="AH29" s="14" t="s">
        <v>35</v>
      </c>
      <c r="AI29" s="14" t="s">
        <v>35</v>
      </c>
      <c r="AJ29" s="14" t="s">
        <v>35</v>
      </c>
      <c r="AK29" s="14" t="s">
        <v>35</v>
      </c>
      <c r="AL29" s="14" t="s">
        <v>35</v>
      </c>
      <c r="AM29" s="14" t="s">
        <v>35</v>
      </c>
      <c r="AN29" s="14" t="s">
        <v>35</v>
      </c>
      <c r="AO29" s="14" t="s">
        <v>35</v>
      </c>
      <c r="AP29" s="14" t="s">
        <v>36</v>
      </c>
      <c r="AQ29" s="14" t="s">
        <v>37</v>
      </c>
      <c r="AR29" s="14" t="s">
        <v>38</v>
      </c>
      <c r="AS29" s="13"/>
      <c r="AT29" s="13"/>
    </row>
    <row r="30" spans="1:46" x14ac:dyDescent="0.2">
      <c r="A30" s="14" t="s">
        <v>148</v>
      </c>
      <c r="B30" s="14" t="s">
        <v>55</v>
      </c>
      <c r="C30" s="14" t="s">
        <v>56</v>
      </c>
      <c r="D30" s="14" t="s">
        <v>57</v>
      </c>
      <c r="E30" s="14" t="s">
        <v>58</v>
      </c>
      <c r="F30" s="14" t="s">
        <v>64</v>
      </c>
      <c r="G30" s="14" t="s">
        <v>60</v>
      </c>
      <c r="H30" s="14" t="s">
        <v>65</v>
      </c>
      <c r="I30" s="14" t="s">
        <v>30</v>
      </c>
      <c r="J30" s="14" t="s">
        <v>35</v>
      </c>
      <c r="K30" s="14" t="s">
        <v>30</v>
      </c>
      <c r="L30" s="14" t="s">
        <v>35</v>
      </c>
      <c r="M30" s="14" t="s">
        <v>30</v>
      </c>
      <c r="N30" s="14" t="s">
        <v>35</v>
      </c>
      <c r="O30" s="14" t="s">
        <v>35</v>
      </c>
      <c r="P30" s="14" t="s">
        <v>35</v>
      </c>
      <c r="Q30" s="14" t="s">
        <v>35</v>
      </c>
      <c r="R30" s="14" t="s">
        <v>35</v>
      </c>
      <c r="S30" s="14" t="s">
        <v>35</v>
      </c>
      <c r="T30" s="14" t="s">
        <v>35</v>
      </c>
      <c r="U30" s="14" t="s">
        <v>35</v>
      </c>
      <c r="V30" s="14" t="s">
        <v>55</v>
      </c>
      <c r="W30" s="14" t="s">
        <v>56</v>
      </c>
      <c r="X30" s="14" t="s">
        <v>57</v>
      </c>
      <c r="Y30" s="14" t="s">
        <v>62</v>
      </c>
      <c r="Z30" s="14" t="s">
        <v>64</v>
      </c>
      <c r="AA30" s="14" t="s">
        <v>60</v>
      </c>
      <c r="AB30" s="15" t="s">
        <v>65</v>
      </c>
      <c r="AC30" s="14" t="s">
        <v>30</v>
      </c>
      <c r="AD30" s="14" t="s">
        <v>35</v>
      </c>
      <c r="AE30" s="14" t="s">
        <v>30</v>
      </c>
      <c r="AF30" s="14" t="s">
        <v>35</v>
      </c>
      <c r="AG30" s="14" t="s">
        <v>30</v>
      </c>
      <c r="AH30" s="14" t="s">
        <v>35</v>
      </c>
      <c r="AI30" s="14" t="s">
        <v>35</v>
      </c>
      <c r="AJ30" s="14" t="s">
        <v>35</v>
      </c>
      <c r="AK30" s="14" t="s">
        <v>35</v>
      </c>
      <c r="AL30" s="14" t="s">
        <v>35</v>
      </c>
      <c r="AM30" s="14" t="s">
        <v>35</v>
      </c>
      <c r="AN30" s="14" t="s">
        <v>35</v>
      </c>
      <c r="AO30" s="14" t="s">
        <v>35</v>
      </c>
      <c r="AP30" s="14" t="s">
        <v>36</v>
      </c>
      <c r="AQ30" s="14" t="s">
        <v>37</v>
      </c>
      <c r="AR30" s="14" t="s">
        <v>38</v>
      </c>
      <c r="AS30" s="13"/>
      <c r="AT30" s="13"/>
    </row>
    <row r="31" spans="1:46" x14ac:dyDescent="0.2">
      <c r="A31" s="14" t="s">
        <v>149</v>
      </c>
      <c r="B31" s="14" t="s">
        <v>55</v>
      </c>
      <c r="C31" s="14" t="s">
        <v>56</v>
      </c>
      <c r="D31" s="14" t="s">
        <v>57</v>
      </c>
      <c r="E31" s="14" t="s">
        <v>58</v>
      </c>
      <c r="F31" s="14" t="s">
        <v>67</v>
      </c>
      <c r="G31" s="14" t="s">
        <v>60</v>
      </c>
      <c r="H31" s="14" t="s">
        <v>68</v>
      </c>
      <c r="I31" s="14" t="s">
        <v>30</v>
      </c>
      <c r="J31" s="14" t="s">
        <v>35</v>
      </c>
      <c r="K31" s="14" t="s">
        <v>30</v>
      </c>
      <c r="L31" s="14" t="s">
        <v>35</v>
      </c>
      <c r="M31" s="14" t="s">
        <v>30</v>
      </c>
      <c r="N31" s="14" t="s">
        <v>35</v>
      </c>
      <c r="O31" s="14" t="s">
        <v>35</v>
      </c>
      <c r="P31" s="14" t="s">
        <v>35</v>
      </c>
      <c r="Q31" s="14" t="s">
        <v>35</v>
      </c>
      <c r="R31" s="14" t="s">
        <v>35</v>
      </c>
      <c r="S31" s="14" t="s">
        <v>35</v>
      </c>
      <c r="T31" s="14" t="s">
        <v>35</v>
      </c>
      <c r="U31" s="14" t="s">
        <v>35</v>
      </c>
      <c r="V31" s="14" t="s">
        <v>55</v>
      </c>
      <c r="W31" s="14" t="s">
        <v>56</v>
      </c>
      <c r="X31" s="14" t="s">
        <v>57</v>
      </c>
      <c r="Y31" s="14" t="s">
        <v>62</v>
      </c>
      <c r="Z31" s="14" t="s">
        <v>67</v>
      </c>
      <c r="AA31" s="14" t="s">
        <v>60</v>
      </c>
      <c r="AB31" s="15" t="s">
        <v>68</v>
      </c>
      <c r="AC31" s="14" t="s">
        <v>30</v>
      </c>
      <c r="AD31" s="14" t="s">
        <v>35</v>
      </c>
      <c r="AE31" s="14" t="s">
        <v>30</v>
      </c>
      <c r="AF31" s="14" t="s">
        <v>35</v>
      </c>
      <c r="AG31" s="14" t="s">
        <v>30</v>
      </c>
      <c r="AH31" s="14" t="s">
        <v>35</v>
      </c>
      <c r="AI31" s="14" t="s">
        <v>35</v>
      </c>
      <c r="AJ31" s="14" t="s">
        <v>35</v>
      </c>
      <c r="AK31" s="14" t="s">
        <v>35</v>
      </c>
      <c r="AL31" s="14" t="s">
        <v>35</v>
      </c>
      <c r="AM31" s="14" t="s">
        <v>35</v>
      </c>
      <c r="AN31" s="14" t="s">
        <v>35</v>
      </c>
      <c r="AO31" s="14" t="s">
        <v>35</v>
      </c>
      <c r="AP31" s="14" t="s">
        <v>36</v>
      </c>
      <c r="AQ31" s="14" t="s">
        <v>37</v>
      </c>
      <c r="AR31" s="14" t="s">
        <v>38</v>
      </c>
      <c r="AS31" s="13"/>
      <c r="AT31" s="13"/>
    </row>
    <row r="32" spans="1:46" x14ac:dyDescent="0.2">
      <c r="AS32" s="13"/>
      <c r="AT32" s="13"/>
    </row>
    <row r="33" spans="45:46" x14ac:dyDescent="0.2">
      <c r="AS33" s="13"/>
      <c r="AT33" s="13"/>
    </row>
  </sheetData>
  <sortState xmlns:xlrd2="http://schemas.microsoft.com/office/spreadsheetml/2017/richdata2" ref="A10:AR25">
    <sortCondition ref="B10:B25"/>
    <sortCondition ref="C10:C25"/>
    <sortCondition ref="D10:D25"/>
    <sortCondition ref="E10:E25"/>
  </sortState>
  <mergeCells count="38"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V27:AO27 B10:U329998">
    <cfRule type="expression" dxfId="4" priority="38">
      <formula>AND($AP10="変更",B10&lt;&gt;V10)</formula>
    </cfRule>
    <cfRule type="expression" dxfId="3" priority="40">
      <formula>$AP10="復活"</formula>
    </cfRule>
    <cfRule type="expression" dxfId="2" priority="41">
      <formula>$AP10="新規"</formula>
    </cfRule>
  </conditionalFormatting>
  <conditionalFormatting sqref="V10:AO26 V28:AO329998">
    <cfRule type="expression" dxfId="1" priority="39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5B2F-57AF-4F34-B3B4-A3C3FB19E591}">
  <sheetPr>
    <pageSetUpPr fitToPage="1"/>
  </sheetPr>
  <dimension ref="A1:AV10"/>
  <sheetViews>
    <sheetView zoomScale="85" workbookViewId="0"/>
  </sheetViews>
  <sheetFormatPr defaultColWidth="9" defaultRowHeight="13" x14ac:dyDescent="0.2"/>
  <cols>
    <col min="1" max="1" width="4.90625" style="14" customWidth="1"/>
    <col min="2" max="2" width="3.6328125" style="14" customWidth="1"/>
    <col min="3" max="3" width="4.08984375" style="14" customWidth="1"/>
    <col min="4" max="5" width="3.6328125" style="14" customWidth="1"/>
    <col min="6" max="6" width="14" style="14" bestFit="1" customWidth="1"/>
    <col min="7" max="7" width="6.90625" style="14" bestFit="1" customWidth="1"/>
    <col min="8" max="8" width="13.453125" style="14" customWidth="1"/>
    <col min="9" max="9" width="3.6328125" style="14" customWidth="1"/>
    <col min="10" max="10" width="14.36328125" style="14" customWidth="1"/>
    <col min="11" max="11" width="3.6328125" style="14" customWidth="1"/>
    <col min="12" max="12" width="14.36328125" style="14" bestFit="1" customWidth="1"/>
    <col min="13" max="13" width="3.6328125" style="14" customWidth="1"/>
    <col min="14" max="14" width="14.36328125" style="14" bestFit="1" customWidth="1"/>
    <col min="15" max="22" width="3.6328125" style="14" customWidth="1"/>
    <col min="23" max="23" width="4.08984375" style="14" customWidth="1"/>
    <col min="24" max="25" width="3.6328125" style="14" customWidth="1"/>
    <col min="26" max="26" width="14" style="14" bestFit="1" customWidth="1"/>
    <col min="27" max="27" width="6.90625" style="14" bestFit="1" customWidth="1"/>
    <col min="28" max="28" width="13.453125" style="16" customWidth="1"/>
    <col min="29" max="29" width="3.6328125" style="14" customWidth="1"/>
    <col min="30" max="30" width="14.36328125" style="14" customWidth="1"/>
    <col min="31" max="31" width="3.6328125" style="14" customWidth="1"/>
    <col min="32" max="32" width="14.36328125" style="14" bestFit="1" customWidth="1"/>
    <col min="33" max="33" width="3.6328125" style="14" customWidth="1"/>
    <col min="34" max="34" width="14.36328125" style="14" bestFit="1" customWidth="1"/>
    <col min="35" max="41" width="3.6328125" style="14" customWidth="1"/>
    <col min="42" max="42" width="7.36328125" style="14" bestFit="1" customWidth="1"/>
    <col min="43" max="44" width="11.6328125" style="14" bestFit="1" customWidth="1"/>
    <col min="45" max="45" width="7.36328125" style="13" bestFit="1" customWidth="1"/>
    <col min="46" max="47" width="11.6328125" style="13" bestFit="1" customWidth="1"/>
    <col min="48" max="48" width="11.6328125" style="12" bestFit="1" customWidth="1"/>
    <col min="49" max="49" width="11.6328125" style="13" bestFit="1" customWidth="1"/>
    <col min="50" max="50" width="11.6328125" style="13" customWidth="1"/>
    <col min="51" max="51" width="11.7265625" style="13" customWidth="1"/>
    <col min="52" max="52" width="11.26953125" style="13" bestFit="1" customWidth="1"/>
    <col min="53" max="53" width="9" style="13" customWidth="1"/>
    <col min="54" max="16384" width="9" style="13"/>
  </cols>
  <sheetData>
    <row r="1" spans="1:48" s="14" customFormat="1" x14ac:dyDescent="0.2">
      <c r="B1" s="16"/>
      <c r="C1" s="16"/>
      <c r="Y1" s="16"/>
      <c r="AA1" s="16"/>
      <c r="AB1" s="16"/>
      <c r="AT1" s="16"/>
    </row>
    <row r="2" spans="1:48" s="14" customFormat="1" ht="21" x14ac:dyDescent="0.2">
      <c r="A2" s="17" t="s">
        <v>151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8" s="14" customFormat="1" ht="13.5" customHeight="1" x14ac:dyDescent="0.2">
      <c r="B3" s="16"/>
      <c r="C3" s="1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6"/>
      <c r="AA3" s="16"/>
      <c r="AB3" s="16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6"/>
    </row>
    <row r="4" spans="1:48" s="14" customFormat="1" x14ac:dyDescent="0.2">
      <c r="B4" s="16"/>
      <c r="C4" s="16"/>
      <c r="Y4" s="16"/>
      <c r="AA4" s="16"/>
      <c r="AB4" s="16"/>
      <c r="AU4" s="16"/>
      <c r="AV4" s="16"/>
    </row>
    <row r="5" spans="1:48" s="14" customFormat="1" x14ac:dyDescent="0.2">
      <c r="B5" s="16"/>
      <c r="C5" s="16"/>
      <c r="Y5" s="16"/>
      <c r="AA5" s="16"/>
      <c r="AB5" s="16"/>
      <c r="AV5" s="16"/>
    </row>
    <row r="6" spans="1:48" s="14" customFormat="1" ht="13.5" customHeight="1" x14ac:dyDescent="0.2">
      <c r="A6" s="41" t="s">
        <v>1</v>
      </c>
      <c r="B6" s="18" t="s">
        <v>2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0"/>
      <c r="V6" s="18" t="s">
        <v>3</v>
      </c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41" t="s">
        <v>4</v>
      </c>
      <c r="AQ6" s="41" t="s">
        <v>5</v>
      </c>
      <c r="AR6" s="41" t="s">
        <v>6</v>
      </c>
    </row>
    <row r="7" spans="1:48" s="14" customFormat="1" ht="13.5" customHeight="1" x14ac:dyDescent="0.2">
      <c r="A7" s="42"/>
      <c r="B7" s="44" t="s">
        <v>7</v>
      </c>
      <c r="C7" s="45"/>
      <c r="D7" s="45"/>
      <c r="E7" s="46"/>
      <c r="F7" s="41" t="s">
        <v>8</v>
      </c>
      <c r="G7" s="53" t="s">
        <v>9</v>
      </c>
      <c r="H7" s="41" t="s">
        <v>10</v>
      </c>
      <c r="I7" s="19" t="s">
        <v>11</v>
      </c>
      <c r="J7" s="19"/>
      <c r="K7" s="19"/>
      <c r="L7" s="19"/>
      <c r="M7" s="19"/>
      <c r="N7" s="20"/>
      <c r="O7" s="18" t="s">
        <v>12</v>
      </c>
      <c r="P7" s="19"/>
      <c r="Q7" s="19"/>
      <c r="R7" s="20"/>
      <c r="S7" s="20"/>
      <c r="T7" s="56" t="s">
        <v>13</v>
      </c>
      <c r="U7" s="56" t="s">
        <v>14</v>
      </c>
      <c r="V7" s="44" t="s">
        <v>7</v>
      </c>
      <c r="W7" s="45"/>
      <c r="X7" s="45"/>
      <c r="Y7" s="46"/>
      <c r="Z7" s="41" t="s">
        <v>8</v>
      </c>
      <c r="AA7" s="53" t="s">
        <v>9</v>
      </c>
      <c r="AB7" s="41" t="s">
        <v>10</v>
      </c>
      <c r="AC7" s="18" t="s">
        <v>11</v>
      </c>
      <c r="AD7" s="19"/>
      <c r="AE7" s="19"/>
      <c r="AF7" s="19"/>
      <c r="AG7" s="19"/>
      <c r="AH7" s="20"/>
      <c r="AI7" s="18" t="s">
        <v>12</v>
      </c>
      <c r="AJ7" s="19"/>
      <c r="AK7" s="19"/>
      <c r="AL7" s="20"/>
      <c r="AM7" s="20"/>
      <c r="AN7" s="56" t="s">
        <v>13</v>
      </c>
      <c r="AO7" s="56" t="s">
        <v>14</v>
      </c>
      <c r="AP7" s="42"/>
      <c r="AQ7" s="42"/>
      <c r="AR7" s="42"/>
    </row>
    <row r="8" spans="1:48" s="14" customFormat="1" ht="22.5" customHeight="1" x14ac:dyDescent="0.2">
      <c r="A8" s="42"/>
      <c r="B8" s="47"/>
      <c r="C8" s="48"/>
      <c r="D8" s="48"/>
      <c r="E8" s="49"/>
      <c r="F8" s="42"/>
      <c r="G8" s="54"/>
      <c r="H8" s="42"/>
      <c r="I8" s="53" t="s">
        <v>15</v>
      </c>
      <c r="J8" s="41" t="s">
        <v>16</v>
      </c>
      <c r="K8" s="53" t="s">
        <v>17</v>
      </c>
      <c r="L8" s="41" t="s">
        <v>18</v>
      </c>
      <c r="M8" s="53" t="s">
        <v>19</v>
      </c>
      <c r="N8" s="41" t="s">
        <v>20</v>
      </c>
      <c r="O8" s="56" t="s">
        <v>21</v>
      </c>
      <c r="P8" s="56" t="s">
        <v>22</v>
      </c>
      <c r="Q8" s="56" t="s">
        <v>23</v>
      </c>
      <c r="R8" s="56" t="s">
        <v>24</v>
      </c>
      <c r="S8" s="56" t="s">
        <v>25</v>
      </c>
      <c r="T8" s="57"/>
      <c r="U8" s="57"/>
      <c r="V8" s="47"/>
      <c r="W8" s="48"/>
      <c r="X8" s="48"/>
      <c r="Y8" s="49"/>
      <c r="Z8" s="42"/>
      <c r="AA8" s="54"/>
      <c r="AB8" s="42"/>
      <c r="AC8" s="53" t="s">
        <v>15</v>
      </c>
      <c r="AD8" s="41" t="s">
        <v>16</v>
      </c>
      <c r="AE8" s="53" t="s">
        <v>17</v>
      </c>
      <c r="AF8" s="41" t="s">
        <v>18</v>
      </c>
      <c r="AG8" s="53" t="s">
        <v>19</v>
      </c>
      <c r="AH8" s="41" t="s">
        <v>20</v>
      </c>
      <c r="AI8" s="56" t="s">
        <v>21</v>
      </c>
      <c r="AJ8" s="56" t="s">
        <v>22</v>
      </c>
      <c r="AK8" s="56" t="s">
        <v>23</v>
      </c>
      <c r="AL8" s="56" t="s">
        <v>24</v>
      </c>
      <c r="AM8" s="56" t="s">
        <v>25</v>
      </c>
      <c r="AN8" s="57"/>
      <c r="AO8" s="57"/>
      <c r="AP8" s="42"/>
      <c r="AQ8" s="42"/>
      <c r="AR8" s="42"/>
    </row>
    <row r="9" spans="1:48" s="14" customFormat="1" ht="70.5" customHeight="1" x14ac:dyDescent="0.2">
      <c r="A9" s="43"/>
      <c r="B9" s="50"/>
      <c r="C9" s="51"/>
      <c r="D9" s="51"/>
      <c r="E9" s="52"/>
      <c r="F9" s="43"/>
      <c r="G9" s="55"/>
      <c r="H9" s="43"/>
      <c r="I9" s="55"/>
      <c r="J9" s="43"/>
      <c r="K9" s="55" t="s">
        <v>26</v>
      </c>
      <c r="L9" s="43"/>
      <c r="M9" s="55" t="s">
        <v>26</v>
      </c>
      <c r="N9" s="43"/>
      <c r="O9" s="58"/>
      <c r="P9" s="58"/>
      <c r="Q9" s="58"/>
      <c r="R9" s="58"/>
      <c r="S9" s="58"/>
      <c r="T9" s="58"/>
      <c r="U9" s="58"/>
      <c r="V9" s="50"/>
      <c r="W9" s="51"/>
      <c r="X9" s="51"/>
      <c r="Y9" s="52"/>
      <c r="Z9" s="43"/>
      <c r="AA9" s="55"/>
      <c r="AB9" s="43"/>
      <c r="AC9" s="55"/>
      <c r="AD9" s="43"/>
      <c r="AE9" s="55" t="s">
        <v>26</v>
      </c>
      <c r="AF9" s="43"/>
      <c r="AG9" s="55" t="s">
        <v>26</v>
      </c>
      <c r="AH9" s="43"/>
      <c r="AI9" s="58"/>
      <c r="AJ9" s="58"/>
      <c r="AK9" s="58"/>
      <c r="AL9" s="58"/>
      <c r="AM9" s="58"/>
      <c r="AN9" s="58"/>
      <c r="AO9" s="58"/>
      <c r="AP9" s="43"/>
      <c r="AQ9" s="43"/>
      <c r="AR9" s="43"/>
    </row>
    <row r="10" spans="1:48" x14ac:dyDescent="0.2">
      <c r="A10" s="14" t="s">
        <v>152</v>
      </c>
      <c r="V10" s="14" t="s">
        <v>153</v>
      </c>
      <c r="W10" s="14" t="s">
        <v>154</v>
      </c>
      <c r="X10" s="14" t="s">
        <v>155</v>
      </c>
      <c r="Y10" s="14" t="s">
        <v>156</v>
      </c>
      <c r="Z10" s="14" t="s">
        <v>157</v>
      </c>
      <c r="AA10" s="14" t="s">
        <v>158</v>
      </c>
      <c r="AB10" s="14" t="s">
        <v>159</v>
      </c>
      <c r="AC10" s="14" t="s">
        <v>30</v>
      </c>
      <c r="AD10" s="14" t="s">
        <v>35</v>
      </c>
      <c r="AE10" s="14" t="s">
        <v>30</v>
      </c>
      <c r="AF10" s="14" t="s">
        <v>35</v>
      </c>
      <c r="AG10" s="14" t="s">
        <v>30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160</v>
      </c>
      <c r="AQ10" s="14" t="s">
        <v>37</v>
      </c>
      <c r="AR10" s="14" t="s">
        <v>38</v>
      </c>
    </row>
  </sheetData>
  <mergeCells count="38">
    <mergeCell ref="AM8:AM9"/>
    <mergeCell ref="O8:O9"/>
    <mergeCell ref="P8:P9"/>
    <mergeCell ref="Q8:Q9"/>
    <mergeCell ref="R8:R9"/>
    <mergeCell ref="S8:S9"/>
    <mergeCell ref="AC8:AC9"/>
    <mergeCell ref="AH8:AH9"/>
    <mergeCell ref="AI8:AI9"/>
    <mergeCell ref="AJ8:AJ9"/>
    <mergeCell ref="AK8:AK9"/>
    <mergeCell ref="AL8:AL9"/>
    <mergeCell ref="I8:I9"/>
    <mergeCell ref="J8:J9"/>
    <mergeCell ref="K8:K9"/>
    <mergeCell ref="L8:L9"/>
    <mergeCell ref="M8:M9"/>
    <mergeCell ref="N8:N9"/>
    <mergeCell ref="V7:Y9"/>
    <mergeCell ref="Z7:Z9"/>
    <mergeCell ref="AA7:AA9"/>
    <mergeCell ref="AB7:AB9"/>
    <mergeCell ref="A6:A9"/>
    <mergeCell ref="AP6:AP9"/>
    <mergeCell ref="AQ6:AQ9"/>
    <mergeCell ref="AR6:AR9"/>
    <mergeCell ref="B7:E9"/>
    <mergeCell ref="F7:F9"/>
    <mergeCell ref="G7:G9"/>
    <mergeCell ref="H7:H9"/>
    <mergeCell ref="T7:T9"/>
    <mergeCell ref="U7:U9"/>
    <mergeCell ref="AN7:AN9"/>
    <mergeCell ref="AO7:AO9"/>
    <mergeCell ref="AD8:AD9"/>
    <mergeCell ref="AE8:AE9"/>
    <mergeCell ref="AF8:AF9"/>
    <mergeCell ref="AG8:AG9"/>
  </mergeCells>
  <phoneticPr fontId="3"/>
  <conditionalFormatting sqref="V10:AR330000">
    <cfRule type="expression" dxfId="0" priority="1">
      <formula>$AP10="削除"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歯科_補助マスター_更新リスト</vt:lpstr>
      <vt:lpstr>歯科_補助マスター_更新リスト（削除）</vt:lpstr>
      <vt:lpstr>歯科_補助マスター_更新リスト!Print_Titles</vt:lpstr>
      <vt:lpstr>'歯科_補助マスター_更新リスト（削除）'!Print_Titles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2022-05-20T07:58:56Z</dcterms:modified>
</cp:coreProperties>
</file>