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1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<sst xmlns="http://schemas.openxmlformats.org/spreadsheetml/2006/main" count="494" uniqueCount="63">
  <si>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</si>
  <si>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</si>
  <si>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</si>
  <si>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</si>
  <si>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</si>
  <si>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</si>
  <si>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</si>
  <si>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</si>
  <si>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</si>
  <si>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</si>
  <si>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</si>
  <si>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</si>
  <si>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</si>
  <si>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</si>
  <si>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</si>
  <si>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</si>
  <si>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</si>
  <si>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</si>
  <si>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</si>
  <si>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</si>
  <si>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</si>
  <si>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</si>
  <si>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</si>
  <si>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</si>
  <si>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</si>
  <si>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</si>
  <si>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</si>
  <si>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</si>
  <si>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</si>
  <si>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</si>
  <si>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</si>
  <si>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</si>
  <si>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</si>
  <si>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</si>
  <si>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</si>
  <si>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</si>
  <si>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</si>
  <si>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</si>
  <si>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</si>
  <si>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</si>
  <si>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</si>
  <si>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</si>
  <si>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</si>
  <si>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</si>
  <si>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</si>
  <si>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</si>
  <si>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</si>
  <si>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</si>
  <si>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</si>
  <si>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</si>
  <si>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</si>
  <si>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</si>
  <si>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</si>
  <si>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</si>
  <si>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</si>
  <si>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</si>
  <si>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</si>
  <si>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平成24年11月審査分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</si>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</sst>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8" t="s">
        <v>13</v>
      </c>
      <c r="K7" s="182" t="s">
        <v>14</v>
      </c>
      <c r="L7" s="179" t="s">
        <v>15</v>
      </c>
      <c r="M7" s="183" t="s">
        <v>16</v>
      </c>
      <c r="O7" s="330"/>
      <c r="P7" s="324"/>
      <c r="Q7" s="326"/>
      <c r="R7" s="328"/>
      <c r="S7" s="178" t="s">
        <v>13</v>
      </c>
      <c r="T7" s="182" t="s">
        <v>14</v>
      </c>
      <c r="U7" s="179" t="s">
        <v>15</v>
      </c>
      <c r="V7" s="183" t="s">
        <v>16</v>
      </c>
      <c r="X7" s="330"/>
      <c r="Y7" s="324"/>
      <c r="Z7" s="326"/>
      <c r="AA7" s="328"/>
      <c r="AB7" s="178" t="s">
        <v>13</v>
      </c>
      <c r="AC7" s="182" t="s">
        <v>14</v>
      </c>
      <c r="AD7" s="179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25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44756328</v>
      </c>
      <c r="G9" s="10" t="s">
        <v>24</v>
      </c>
      <c r="H9" s="184">
        <v>90955210352</v>
      </c>
      <c r="I9" s="11" t="s">
        <v>24</v>
      </c>
      <c r="J9" s="185">
        <v>105.03741243934624</v>
      </c>
      <c r="K9" s="186" t="s">
        <v>24</v>
      </c>
      <c r="L9" s="187">
        <v>106.57801633752277</v>
      </c>
      <c r="M9" s="188" t="s">
        <v>24</v>
      </c>
      <c r="O9" s="30">
        <v>18326120</v>
      </c>
      <c r="P9" s="189" t="s">
        <v>24</v>
      </c>
      <c r="Q9" s="184">
        <v>34115175493</v>
      </c>
      <c r="R9" s="11" t="s">
        <v>24</v>
      </c>
      <c r="S9" s="185">
        <v>103.64846309327838</v>
      </c>
      <c r="T9" s="186" t="s">
        <v>24</v>
      </c>
      <c r="U9" s="190">
        <v>106.3363917829065</v>
      </c>
      <c r="V9" s="188" t="s">
        <v>24</v>
      </c>
      <c r="X9" s="30">
        <v>65957</v>
      </c>
      <c r="Y9" s="10" t="s">
        <v>24</v>
      </c>
      <c r="Z9" s="184">
        <v>151768114</v>
      </c>
      <c r="AA9" s="11" t="s">
        <v>24</v>
      </c>
      <c r="AB9" s="185">
        <v>100.55647030125625</v>
      </c>
      <c r="AC9" s="186" t="s">
        <v>24</v>
      </c>
      <c r="AD9" s="187">
        <v>105.89289159194063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564341</v>
      </c>
      <c r="G10" s="191">
        <v>1.2609189029091037</v>
      </c>
      <c r="H10" s="192">
        <v>264053908</v>
      </c>
      <c r="I10" s="193">
        <v>0.29031201948530677</v>
      </c>
      <c r="J10" s="194">
        <v>120.60810449805841</v>
      </c>
      <c r="K10" s="195">
        <v>114.82394862659382</v>
      </c>
      <c r="L10" s="195">
        <v>113.91348723751678</v>
      </c>
      <c r="M10" s="196">
        <v>106.88272417903073</v>
      </c>
      <c r="O10" s="155">
        <v>219793</v>
      </c>
      <c r="P10" s="191">
        <v>1.1993427959655401</v>
      </c>
      <c r="Q10" s="192">
        <v>97347082</v>
      </c>
      <c r="R10" s="193">
        <v>0.28534832546874744</v>
      </c>
      <c r="S10" s="194">
        <v>121.38699273201227</v>
      </c>
      <c r="T10" s="195">
        <v>117.11412703029677</v>
      </c>
      <c r="U10" s="195">
        <v>118.72191147153299</v>
      </c>
      <c r="V10" s="196">
        <v>111.64748914361553</v>
      </c>
      <c r="X10" s="155">
        <v>898</v>
      </c>
      <c r="Y10" s="197">
        <v>1.3614930939854755</v>
      </c>
      <c r="Z10" s="192">
        <v>490437</v>
      </c>
      <c r="AA10" s="193">
        <v>0.32314890596848295</v>
      </c>
      <c r="AB10" s="194">
        <v>122.01086956521738</v>
      </c>
      <c r="AC10" s="195">
        <v>121.33567258246644</v>
      </c>
      <c r="AD10" s="195">
        <v>135.99262412134152</v>
      </c>
      <c r="AE10" s="196">
        <v>128.42469600829352</v>
      </c>
    </row>
    <row r="11" spans="1:62" ht="49.5" customHeight="1">
      <c r="A11" s="334"/>
      <c r="B11" s="177"/>
      <c r="C11" s="340" t="s">
        <v>7</v>
      </c>
      <c r="D11" s="341"/>
      <c r="E11" s="342"/>
      <c r="F11" s="156">
        <v>477368</v>
      </c>
      <c r="G11" s="198">
        <v>1.0665933094421864</v>
      </c>
      <c r="H11" s="199">
        <v>235022438</v>
      </c>
      <c r="I11" s="200">
        <v>0.25839359514474708</v>
      </c>
      <c r="J11" s="201">
        <v>102.02067478356018</v>
      </c>
      <c r="K11" s="202">
        <v>97.127939859021112</v>
      </c>
      <c r="L11" s="203">
        <v>101.38924166819405</v>
      </c>
      <c r="M11" s="204">
        <v>95.131477533888059</v>
      </c>
      <c r="O11" s="33">
        <v>186825</v>
      </c>
      <c r="P11" s="198">
        <v>1.0194465604285032</v>
      </c>
      <c r="Q11" s="199">
        <v>86842832</v>
      </c>
      <c r="R11" s="200">
        <v>0.25455777596049312</v>
      </c>
      <c r="S11" s="201">
        <v>103.17946848697727</v>
      </c>
      <c r="T11" s="202">
        <v>99.547514172131031</v>
      </c>
      <c r="U11" s="202">
        <v>105.91120761730907</v>
      </c>
      <c r="V11" s="205">
        <v>99.600151783910945</v>
      </c>
      <c r="X11" s="33">
        <v>737</v>
      </c>
      <c r="Y11" s="206">
        <v>1.1173946662219325</v>
      </c>
      <c r="Z11" s="199">
        <v>441816</v>
      </c>
      <c r="AA11" s="200">
        <v>0.29111253237290674</v>
      </c>
      <c r="AB11" s="201">
        <v>100.13586956521738</v>
      </c>
      <c r="AC11" s="203">
        <v>99.581726829930702</v>
      </c>
      <c r="AD11" s="203">
        <v>122.51057163059602</v>
      </c>
      <c r="AE11" s="205">
        <v>115.69291364966388</v>
      </c>
    </row>
    <row r="12" spans="1:62" ht="49.5" customHeight="1">
      <c r="A12" s="334"/>
      <c r="B12" s="177"/>
      <c r="C12" s="343" t="s">
        <v>53</v>
      </c>
      <c r="D12" s="344"/>
      <c r="E12" s="345"/>
      <c r="F12" s="156">
        <v>62393</v>
      </c>
      <c r="G12" s="198">
        <v>0.13940598522738504</v>
      </c>
      <c r="H12" s="199">
        <v>20747331</v>
      </c>
      <c r="I12" s="200">
        <v>2.2810492020970616E-2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24224</v>
      </c>
      <c r="P12" s="198">
        <v>0.13218291706045798</v>
      </c>
      <c r="Q12" s="199">
        <v>7602603</v>
      </c>
      <c r="R12" s="200">
        <v>2.2285105939320045E-2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129</v>
      </c>
      <c r="Y12" s="208">
        <v>0.19558197007141015</v>
      </c>
      <c r="Z12" s="209">
        <v>41072</v>
      </c>
      <c r="AA12" s="210">
        <v>2.7062338008628086E-2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24580</v>
      </c>
      <c r="G13" s="211">
        <v>5.4919608239532076E-2</v>
      </c>
      <c r="H13" s="212">
        <v>8284139</v>
      </c>
      <c r="I13" s="213">
        <v>9.1079323195890349E-3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8744</v>
      </c>
      <c r="P13" s="211">
        <v>4.7713318476578788E-2</v>
      </c>
      <c r="Q13" s="212">
        <v>2901647</v>
      </c>
      <c r="R13" s="213">
        <v>8.5054435689342449E-3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32</v>
      </c>
      <c r="Y13" s="217">
        <v>4.8516457692132753E-2</v>
      </c>
      <c r="Z13" s="212">
        <v>7549</v>
      </c>
      <c r="AA13" s="213">
        <v>4.9740355869481254E-3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231433</v>
      </c>
      <c r="G14" s="219">
        <v>0.52188539673333256</v>
      </c>
      <c r="H14" s="220" t="s">
        <v>27</v>
      </c>
      <c r="I14" s="221" t="s">
        <v>24</v>
      </c>
      <c r="J14" s="185">
        <v>97.77399430507559</v>
      </c>
      <c r="K14" s="187">
        <v>95.939072954464365</v>
      </c>
      <c r="L14" s="186" t="s">
        <v>24</v>
      </c>
      <c r="M14" s="188" t="s">
        <v>24</v>
      </c>
      <c r="O14" s="222">
        <v>74663</v>
      </c>
      <c r="P14" s="219">
        <v>0.41085985267382857</v>
      </c>
      <c r="Q14" s="220" t="s">
        <v>27</v>
      </c>
      <c r="R14" s="221" t="s">
        <v>24</v>
      </c>
      <c r="S14" s="185">
        <v>91.125784167744769</v>
      </c>
      <c r="T14" s="187">
        <v>90.741594886543837</v>
      </c>
      <c r="U14" s="186" t="s">
        <v>24</v>
      </c>
      <c r="V14" s="188" t="s">
        <v>24</v>
      </c>
      <c r="X14" s="223">
        <v>182</v>
      </c>
      <c r="Y14" s="224">
        <v>0.27230697873910908</v>
      </c>
      <c r="Z14" s="220" t="s">
        <v>27</v>
      </c>
      <c r="AA14" s="221" t="s">
        <v>24</v>
      </c>
      <c r="AB14" s="185">
        <v>102.24719101123596</v>
      </c>
      <c r="AC14" s="187">
        <v>101.67045094952445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132011</v>
      </c>
      <c r="G15" s="219">
        <v>0.29768707620850943</v>
      </c>
      <c r="H15" s="225">
        <v>45306299</v>
      </c>
      <c r="I15" s="226">
        <v>5.2233671310508378E-2</v>
      </c>
      <c r="J15" s="185">
        <v>94.646467543268471</v>
      </c>
      <c r="K15" s="187">
        <v>92.870240385020324</v>
      </c>
      <c r="L15" s="187">
        <v>96.096787869511829</v>
      </c>
      <c r="M15" s="227">
        <v>93.39478838933718</v>
      </c>
      <c r="O15" s="222">
        <v>71868</v>
      </c>
      <c r="P15" s="219">
        <v>0.39547936584335897</v>
      </c>
      <c r="Q15" s="225">
        <v>26497283</v>
      </c>
      <c r="R15" s="226">
        <v>8.1373325050585046E-2</v>
      </c>
      <c r="S15" s="185">
        <v>91.632135252642456</v>
      </c>
      <c r="T15" s="187">
        <v>91.245811178735821</v>
      </c>
      <c r="U15" s="187">
        <v>96.21569908108944</v>
      </c>
      <c r="V15" s="227">
        <v>94.478564189465487</v>
      </c>
      <c r="X15" s="223">
        <v>66</v>
      </c>
      <c r="Y15" s="224">
        <v>9.8748684597698907E-2</v>
      </c>
      <c r="Z15" s="228">
        <v>126939</v>
      </c>
      <c r="AA15" s="229">
        <v>8.678902275624624E-2</v>
      </c>
      <c r="AB15" s="185">
        <v>47.826086956521742</v>
      </c>
      <c r="AC15" s="187">
        <v>47.556316999323684</v>
      </c>
      <c r="AD15" s="187">
        <v>141.32755875705584</v>
      </c>
      <c r="AE15" s="227">
        <v>138.32510537096923</v>
      </c>
    </row>
    <row r="16" spans="1:62" ht="45.75" customHeight="1">
      <c r="A16" s="334"/>
      <c r="B16" s="367"/>
      <c r="C16" s="369"/>
      <c r="D16" s="58"/>
      <c r="E16" s="180" t="s">
        <v>7</v>
      </c>
      <c r="F16" s="218">
        <v>73426</v>
      </c>
      <c r="G16" s="219">
        <v>0.16557689327166683</v>
      </c>
      <c r="H16" s="225">
        <v>24671406</v>
      </c>
      <c r="I16" s="226">
        <v>2.8443685320050177E-2</v>
      </c>
      <c r="J16" s="185">
        <v>95.820120319983289</v>
      </c>
      <c r="K16" s="187">
        <v>94.021867258492605</v>
      </c>
      <c r="L16" s="187">
        <v>95.008842597149581</v>
      </c>
      <c r="M16" s="227">
        <v>92.337433396062835</v>
      </c>
      <c r="O16" s="222">
        <v>38147</v>
      </c>
      <c r="P16" s="219">
        <v>0.20991750666258438</v>
      </c>
      <c r="Q16" s="225">
        <v>12169329</v>
      </c>
      <c r="R16" s="226">
        <v>3.7372086955651675E-2</v>
      </c>
      <c r="S16" s="185">
        <v>96.109949358796712</v>
      </c>
      <c r="T16" s="187">
        <v>95.704746674423149</v>
      </c>
      <c r="U16" s="187">
        <v>99.322602092043581</v>
      </c>
      <c r="V16" s="227">
        <v>97.529373343837335</v>
      </c>
      <c r="X16" s="223">
        <v>30</v>
      </c>
      <c r="Y16" s="224">
        <v>4.4885765726226774E-2</v>
      </c>
      <c r="Z16" s="228">
        <v>57382</v>
      </c>
      <c r="AA16" s="229">
        <v>3.9232447898588471E-2</v>
      </c>
      <c r="AB16" s="185">
        <v>49.180327868852459</v>
      </c>
      <c r="AC16" s="187">
        <v>48.902919120019881</v>
      </c>
      <c r="AD16" s="187">
        <v>237.55744152349411</v>
      </c>
      <c r="AE16" s="227">
        <v>232.51061873135637</v>
      </c>
    </row>
    <row r="17" spans="1:62" ht="45.75" customHeight="1">
      <c r="A17" s="334"/>
      <c r="B17" s="367"/>
      <c r="C17" s="369"/>
      <c r="D17" s="58"/>
      <c r="E17" s="180" t="s">
        <v>8</v>
      </c>
      <c r="F17" s="218">
        <v>58585</v>
      </c>
      <c r="G17" s="219">
        <v>0.13211018293684257</v>
      </c>
      <c r="H17" s="225">
        <v>20634893</v>
      </c>
      <c r="I17" s="226">
        <v>2.3789985990458194E-2</v>
      </c>
      <c r="J17" s="185">
        <v>93.215484733249525</v>
      </c>
      <c r="K17" s="187">
        <v>91.466112782555541</v>
      </c>
      <c r="L17" s="187">
        <v>97.430710281351693</v>
      </c>
      <c r="M17" s="227">
        <v>94.691204264868276</v>
      </c>
      <c r="O17" s="222">
        <v>33721</v>
      </c>
      <c r="P17" s="219">
        <v>0.18556185918077456</v>
      </c>
      <c r="Q17" s="225">
        <v>14327954</v>
      </c>
      <c r="R17" s="226">
        <v>4.4001238094933358E-2</v>
      </c>
      <c r="S17" s="185">
        <v>87.044398554465673</v>
      </c>
      <c r="T17" s="187">
        <v>86.677416528262754</v>
      </c>
      <c r="U17" s="187">
        <v>93.725579544575169</v>
      </c>
      <c r="V17" s="227">
        <v>92.033402737468663</v>
      </c>
      <c r="X17" s="223">
        <v>36</v>
      </c>
      <c r="Y17" s="224">
        <v>5.3862918871472126E-2</v>
      </c>
      <c r="Z17" s="228">
        <v>69557</v>
      </c>
      <c r="AA17" s="229">
        <v>4.7556574857657775E-2</v>
      </c>
      <c r="AB17" s="185">
        <v>46.753246753246749</v>
      </c>
      <c r="AC17" s="187">
        <v>46.489528306304599</v>
      </c>
      <c r="AD17" s="187">
        <v>105.92866715399609</v>
      </c>
      <c r="AE17" s="227">
        <v>103.67825054610094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4545</v>
      </c>
      <c r="G18" s="219">
        <v>1.0249053195322173E-2</v>
      </c>
      <c r="H18" s="225">
        <v>95498674</v>
      </c>
      <c r="I18" s="226">
        <v>0.1101005038682456</v>
      </c>
      <c r="J18" s="185">
        <v>108.88835649257307</v>
      </c>
      <c r="K18" s="187">
        <v>106.84485227060414</v>
      </c>
      <c r="L18" s="187">
        <v>101.87420089647341</v>
      </c>
      <c r="M18" s="227">
        <v>99.009755122913774</v>
      </c>
      <c r="O18" s="222">
        <v>3057</v>
      </c>
      <c r="P18" s="219">
        <v>1.6822235506527918E-2</v>
      </c>
      <c r="Q18" s="225">
        <v>61826268</v>
      </c>
      <c r="R18" s="226">
        <v>0.18986886325773794</v>
      </c>
      <c r="S18" s="185">
        <v>109.92448759439051</v>
      </c>
      <c r="T18" s="187">
        <v>109.46104236578726</v>
      </c>
      <c r="U18" s="187">
        <v>97.21229473433695</v>
      </c>
      <c r="V18" s="227">
        <v>95.457166717904556</v>
      </c>
      <c r="X18" s="223">
        <v>5</v>
      </c>
      <c r="Y18" s="224">
        <v>7.480960954371129E-3</v>
      </c>
      <c r="Z18" s="228">
        <v>222200</v>
      </c>
      <c r="AA18" s="229">
        <v>0.1519195901688048</v>
      </c>
      <c r="AB18" s="185">
        <v>41.666666666666671</v>
      </c>
      <c r="AC18" s="187">
        <v>41.43163981001684</v>
      </c>
      <c r="AD18" s="187">
        <v>86.765015970698258</v>
      </c>
      <c r="AE18" s="227">
        <v>84.921724271002944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367989</v>
      </c>
      <c r="G19" s="219">
        <v>0.82982152613716409</v>
      </c>
      <c r="H19" s="220" t="s">
        <v>27</v>
      </c>
      <c r="I19" s="221" t="s">
        <v>24</v>
      </c>
      <c r="J19" s="185">
        <v>96.74908111916794</v>
      </c>
      <c r="K19" s="187">
        <v>94.933394280767359</v>
      </c>
      <c r="L19" s="186" t="s">
        <v>24</v>
      </c>
      <c r="M19" s="188" t="s">
        <v>24</v>
      </c>
      <c r="O19" s="222">
        <v>149588</v>
      </c>
      <c r="P19" s="219">
        <v>0.82316145402371532</v>
      </c>
      <c r="Q19" s="220" t="s">
        <v>27</v>
      </c>
      <c r="R19" s="221" t="s">
        <v>24</v>
      </c>
      <c r="S19" s="185">
        <v>91.689652213354904</v>
      </c>
      <c r="T19" s="187">
        <v>91.303085646064034</v>
      </c>
      <c r="U19" s="186" t="s">
        <v>24</v>
      </c>
      <c r="V19" s="188" t="s">
        <v>24</v>
      </c>
      <c r="X19" s="223">
        <v>253</v>
      </c>
      <c r="Y19" s="224">
        <v>0.37853662429117912</v>
      </c>
      <c r="Z19" s="220" t="s">
        <v>27</v>
      </c>
      <c r="AA19" s="221" t="s">
        <v>24</v>
      </c>
      <c r="AB19" s="185">
        <v>77.134146341463421</v>
      </c>
      <c r="AC19" s="187">
        <v>76.699060038543365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17528</v>
      </c>
      <c r="G20" s="219">
        <v>3.9525941563829929E-2</v>
      </c>
      <c r="H20" s="220" t="s">
        <v>27</v>
      </c>
      <c r="I20" s="221" t="s">
        <v>24</v>
      </c>
      <c r="J20" s="185">
        <v>121.24230476585738</v>
      </c>
      <c r="K20" s="187">
        <v>118.96695440103511</v>
      </c>
      <c r="L20" s="186" t="s">
        <v>24</v>
      </c>
      <c r="M20" s="188" t="s">
        <v>24</v>
      </c>
      <c r="O20" s="222">
        <v>8426</v>
      </c>
      <c r="P20" s="219">
        <v>4.6367077650639264E-2</v>
      </c>
      <c r="Q20" s="220" t="s">
        <v>27</v>
      </c>
      <c r="R20" s="221" t="s">
        <v>24</v>
      </c>
      <c r="S20" s="185">
        <v>112.70733012306047</v>
      </c>
      <c r="T20" s="187">
        <v>112.23215233949982</v>
      </c>
      <c r="U20" s="186" t="s">
        <v>24</v>
      </c>
      <c r="V20" s="188" t="s">
        <v>24</v>
      </c>
      <c r="X20" s="223">
        <v>25</v>
      </c>
      <c r="Y20" s="224">
        <v>3.7404804771855649E-2</v>
      </c>
      <c r="Z20" s="220" t="s">
        <v>27</v>
      </c>
      <c r="AA20" s="221" t="s">
        <v>24</v>
      </c>
      <c r="AB20" s="185">
        <v>625</v>
      </c>
      <c r="AC20" s="187">
        <v>621.47459715025263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9548</v>
      </c>
      <c r="G21" s="219">
        <v>2.1530904270392982E-2</v>
      </c>
      <c r="H21" s="225">
        <v>-15215568</v>
      </c>
      <c r="I21" s="229">
        <v>-1.7542041509828233E-2</v>
      </c>
      <c r="J21" s="185">
        <v>124</v>
      </c>
      <c r="K21" s="187">
        <v>121.67289605898837</v>
      </c>
      <c r="L21" s="187">
        <v>131.91324897095902</v>
      </c>
      <c r="M21" s="227">
        <v>128.20418087357714</v>
      </c>
      <c r="O21" s="222">
        <v>4151</v>
      </c>
      <c r="P21" s="219">
        <v>2.2842361657702776E-2</v>
      </c>
      <c r="Q21" s="225">
        <v>-6188274</v>
      </c>
      <c r="R21" s="229">
        <v>-1.9004228912982667E-2</v>
      </c>
      <c r="S21" s="185">
        <v>122.16009417304296</v>
      </c>
      <c r="T21" s="187">
        <v>121.64506322762595</v>
      </c>
      <c r="U21" s="187">
        <v>126.99107879972887</v>
      </c>
      <c r="V21" s="227">
        <v>124.69830707936696</v>
      </c>
      <c r="X21" s="223">
        <v>28</v>
      </c>
      <c r="Y21" s="224">
        <v>4.1893381344478321E-2</v>
      </c>
      <c r="Z21" s="228">
        <v>-435624</v>
      </c>
      <c r="AA21" s="229">
        <v>-0.29783897186181563</v>
      </c>
      <c r="AB21" s="185">
        <v>1400</v>
      </c>
      <c r="AC21" s="187">
        <v>1392.1030976165657</v>
      </c>
      <c r="AD21" s="187">
        <v>60756.485355648532</v>
      </c>
      <c r="AE21" s="227">
        <v>59465.735576998712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27076</v>
      </c>
      <c r="G22" s="231">
        <v>6.1056845834222911E-2</v>
      </c>
      <c r="H22" s="232" t="s">
        <v>27</v>
      </c>
      <c r="I22" s="233" t="s">
        <v>24</v>
      </c>
      <c r="J22" s="234">
        <v>122.20065893397121</v>
      </c>
      <c r="K22" s="235">
        <v>119.90732316784649</v>
      </c>
      <c r="L22" s="236" t="s">
        <v>24</v>
      </c>
      <c r="M22" s="237" t="s">
        <v>24</v>
      </c>
      <c r="O22" s="238">
        <v>12577</v>
      </c>
      <c r="P22" s="231">
        <v>6.9209439308342044E-2</v>
      </c>
      <c r="Q22" s="232" t="s">
        <v>27</v>
      </c>
      <c r="R22" s="233" t="s">
        <v>24</v>
      </c>
      <c r="S22" s="234">
        <v>115.66121022622771</v>
      </c>
      <c r="T22" s="235">
        <v>115.17357878771139</v>
      </c>
      <c r="U22" s="236" t="s">
        <v>24</v>
      </c>
      <c r="V22" s="237" t="s">
        <v>24</v>
      </c>
      <c r="X22" s="239">
        <v>53</v>
      </c>
      <c r="Y22" s="240">
        <v>7.9298186116333977E-2</v>
      </c>
      <c r="Z22" s="232" t="s">
        <v>27</v>
      </c>
      <c r="AA22" s="233" t="s">
        <v>24</v>
      </c>
      <c r="AB22" s="234">
        <v>883.33333333333337</v>
      </c>
      <c r="AC22" s="235">
        <v>878.35076397235707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86014</v>
      </c>
      <c r="G23" s="219">
        <v>0.19396304984432153</v>
      </c>
      <c r="H23" s="241" t="s">
        <v>27</v>
      </c>
      <c r="I23" s="242" t="s">
        <v>24</v>
      </c>
      <c r="J23" s="185">
        <v>120.3750612273459</v>
      </c>
      <c r="K23" s="187">
        <v>118.11598639362271</v>
      </c>
      <c r="L23" s="186" t="s">
        <v>24</v>
      </c>
      <c r="M23" s="188" t="s">
        <v>24</v>
      </c>
      <c r="O23" s="222">
        <v>27404</v>
      </c>
      <c r="P23" s="219">
        <v>0.15080030808665063</v>
      </c>
      <c r="Q23" s="241" t="s">
        <v>27</v>
      </c>
      <c r="R23" s="242" t="s">
        <v>24</v>
      </c>
      <c r="S23" s="185">
        <v>132.04837854767985</v>
      </c>
      <c r="T23" s="187">
        <v>131.49165827249848</v>
      </c>
      <c r="U23" s="186" t="s">
        <v>24</v>
      </c>
      <c r="V23" s="188" t="s">
        <v>24</v>
      </c>
      <c r="X23" s="223">
        <v>26</v>
      </c>
      <c r="Y23" s="224">
        <v>3.8900996962729868E-2</v>
      </c>
      <c r="Z23" s="241" t="s">
        <v>27</v>
      </c>
      <c r="AA23" s="242" t="s">
        <v>24</v>
      </c>
      <c r="AB23" s="185">
        <v>86.666666666666671</v>
      </c>
      <c r="AC23" s="187">
        <v>86.177810804835019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68471</v>
      </c>
      <c r="G24" s="219">
        <v>0.15440328302242121</v>
      </c>
      <c r="H24" s="225">
        <v>32921685</v>
      </c>
      <c r="I24" s="229">
        <v>3.7955439116271535E-2</v>
      </c>
      <c r="J24" s="185">
        <v>98.650011526048871</v>
      </c>
      <c r="K24" s="187">
        <v>96.798649988926982</v>
      </c>
      <c r="L24" s="187">
        <v>88.456910295392532</v>
      </c>
      <c r="M24" s="227">
        <v>85.969724917661125</v>
      </c>
      <c r="O24" s="222">
        <v>36707</v>
      </c>
      <c r="P24" s="219">
        <v>0.20199339180180576</v>
      </c>
      <c r="Q24" s="225">
        <v>17975564</v>
      </c>
      <c r="R24" s="226">
        <v>5.5203071663596399E-2</v>
      </c>
      <c r="S24" s="185">
        <v>102.9909374035521</v>
      </c>
      <c r="T24" s="187">
        <v>102.55672424892568</v>
      </c>
      <c r="U24" s="187">
        <v>94.459507570054839</v>
      </c>
      <c r="V24" s="227">
        <v>92.754079994173836</v>
      </c>
      <c r="X24" s="223">
        <v>27</v>
      </c>
      <c r="Y24" s="224">
        <v>4.0397189153604102E-2</v>
      </c>
      <c r="Z24" s="228">
        <v>47993</v>
      </c>
      <c r="AA24" s="229">
        <v>3.281312732210373E-2</v>
      </c>
      <c r="AB24" s="185">
        <v>108</v>
      </c>
      <c r="AC24" s="187">
        <v>107.39081038756366</v>
      </c>
      <c r="AD24" s="187">
        <v>124.19584400797039</v>
      </c>
      <c r="AE24" s="227">
        <v>121.55734776803587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510</v>
      </c>
      <c r="G25" s="219">
        <v>1.1500587743925868E-3</v>
      </c>
      <c r="H25" s="225">
        <v>1695703</v>
      </c>
      <c r="I25" s="229">
        <v>1.9549774556125842E-3</v>
      </c>
      <c r="J25" s="185">
        <v>82.926829268292678</v>
      </c>
      <c r="K25" s="187">
        <v>81.370544177922952</v>
      </c>
      <c r="L25" s="187">
        <v>106.41040444291048</v>
      </c>
      <c r="M25" s="227">
        <v>103.41841205831237</v>
      </c>
      <c r="O25" s="222">
        <v>219</v>
      </c>
      <c r="P25" s="219">
        <v>1.205125801743413E-3</v>
      </c>
      <c r="Q25" s="225">
        <v>989796</v>
      </c>
      <c r="R25" s="226">
        <v>3.0396698273467836E-3</v>
      </c>
      <c r="S25" s="185">
        <v>99.095022624434392</v>
      </c>
      <c r="T25" s="187">
        <v>98.677234773713778</v>
      </c>
      <c r="U25" s="187">
        <v>220.07693162868259</v>
      </c>
      <c r="V25" s="227">
        <v>216.10353310406634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154995</v>
      </c>
      <c r="G26" s="231">
        <v>0.34951639164113535</v>
      </c>
      <c r="H26" s="248" t="s">
        <v>27</v>
      </c>
      <c r="I26" s="249" t="s">
        <v>24</v>
      </c>
      <c r="J26" s="234">
        <v>109.55413562532689</v>
      </c>
      <c r="K26" s="235">
        <v>107.49813674816706</v>
      </c>
      <c r="L26" s="236" t="s">
        <v>24</v>
      </c>
      <c r="M26" s="237" t="s">
        <v>24</v>
      </c>
      <c r="O26" s="238">
        <v>64330</v>
      </c>
      <c r="P26" s="231">
        <v>0.35399882569019986</v>
      </c>
      <c r="Q26" s="248" t="s">
        <v>27</v>
      </c>
      <c r="R26" s="249" t="s">
        <v>24</v>
      </c>
      <c r="S26" s="234">
        <v>113.62713061909389</v>
      </c>
      <c r="T26" s="235">
        <v>113.14807492661154</v>
      </c>
      <c r="U26" s="236" t="s">
        <v>24</v>
      </c>
      <c r="V26" s="237" t="s">
        <v>24</v>
      </c>
      <c r="X26" s="239">
        <v>53</v>
      </c>
      <c r="Y26" s="240">
        <v>7.9298186116333977E-2</v>
      </c>
      <c r="Z26" s="248" t="s">
        <v>27</v>
      </c>
      <c r="AA26" s="249" t="s">
        <v>24</v>
      </c>
      <c r="AB26" s="234">
        <v>96.36363636363636</v>
      </c>
      <c r="AC26" s="235">
        <v>95.820083342438949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107762</v>
      </c>
      <c r="G27" s="250">
        <v>0.24077489109472966</v>
      </c>
      <c r="H27" s="184">
        <v>294768428</v>
      </c>
      <c r="I27" s="251">
        <v>0.3240808600840297</v>
      </c>
      <c r="J27" s="185">
        <v>68.48771807175315</v>
      </c>
      <c r="K27" s="187">
        <v>65.203165692320653</v>
      </c>
      <c r="L27" s="187">
        <v>78.84019598412641</v>
      </c>
      <c r="M27" s="227">
        <v>73.97416342826908</v>
      </c>
      <c r="O27" s="30">
        <v>47776</v>
      </c>
      <c r="P27" s="250">
        <v>0.2606989368180499</v>
      </c>
      <c r="Q27" s="184">
        <v>105865266</v>
      </c>
      <c r="R27" s="251">
        <v>0.31031722531142247</v>
      </c>
      <c r="S27" s="185">
        <v>55.621398218755459</v>
      </c>
      <c r="T27" s="187">
        <v>53.663505042712522</v>
      </c>
      <c r="U27" s="187">
        <v>59.041463070381262</v>
      </c>
      <c r="V27" s="227">
        <v>55.523289892061321</v>
      </c>
      <c r="X27" s="252">
        <v>145</v>
      </c>
      <c r="Y27" s="253">
        <v>0.21984019891747655</v>
      </c>
      <c r="Z27" s="184">
        <v>408571</v>
      </c>
      <c r="AA27" s="251">
        <v>0.26920740413233313</v>
      </c>
      <c r="AB27" s="185">
        <v>46.325878594249204</v>
      </c>
      <c r="AC27" s="187">
        <v>46.069515422987614</v>
      </c>
      <c r="AD27" s="187">
        <v>73.729049069569356</v>
      </c>
      <c r="AE27" s="227">
        <v>69.626060787616467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20989</v>
      </c>
      <c r="G28" s="250">
        <v>4.6896161812023544E-2</v>
      </c>
      <c r="H28" s="184">
        <v>172450814</v>
      </c>
      <c r="I28" s="251">
        <v>0.18959970883757954</v>
      </c>
      <c r="J28" s="185">
        <v>89.800196808283062</v>
      </c>
      <c r="K28" s="187">
        <v>85.493534848964515</v>
      </c>
      <c r="L28" s="187">
        <v>102.93575629211314</v>
      </c>
      <c r="M28" s="227">
        <v>96.582540968040803</v>
      </c>
      <c r="O28" s="30">
        <v>13930</v>
      </c>
      <c r="P28" s="250">
        <v>7.6011725340661307E-2</v>
      </c>
      <c r="Q28" s="184">
        <v>116741232</v>
      </c>
      <c r="R28" s="251">
        <v>0.34219736616613278</v>
      </c>
      <c r="S28" s="185">
        <v>97.726953837519289</v>
      </c>
      <c r="T28" s="187">
        <v>94.286929994871215</v>
      </c>
      <c r="U28" s="190">
        <v>110.89939457302241</v>
      </c>
      <c r="V28" s="254">
        <v>104.29110177015562</v>
      </c>
      <c r="X28" s="255">
        <v>45</v>
      </c>
      <c r="Y28" s="256">
        <v>6.8226268629561673E-2</v>
      </c>
      <c r="Z28" s="257">
        <v>538665</v>
      </c>
      <c r="AA28" s="258">
        <v>0.35492633189076861</v>
      </c>
      <c r="AB28" s="185">
        <v>80.357142857142861</v>
      </c>
      <c r="AC28" s="187">
        <v>79.912453784825161</v>
      </c>
      <c r="AD28" s="187">
        <v>171.34636672477194</v>
      </c>
      <c r="AE28" s="227">
        <v>161.81101880290225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39323</v>
      </c>
      <c r="G29" s="259">
        <v>8.7860201578646033E-2</v>
      </c>
      <c r="H29" s="260">
        <v>530399288</v>
      </c>
      <c r="I29" s="261">
        <v>0.58314338007392352</v>
      </c>
      <c r="J29" s="234">
        <v>126.39174595011571</v>
      </c>
      <c r="K29" s="235">
        <v>120.33021664837801</v>
      </c>
      <c r="L29" s="235">
        <v>119.73903564557089</v>
      </c>
      <c r="M29" s="262">
        <v>112.34871858223406</v>
      </c>
      <c r="O29" s="61">
        <v>14768</v>
      </c>
      <c r="P29" s="259">
        <v>8.0584433584413945E-2</v>
      </c>
      <c r="Q29" s="260">
        <v>204120430</v>
      </c>
      <c r="R29" s="258">
        <v>0.59832736326355085</v>
      </c>
      <c r="S29" s="234">
        <v>132.8894088005039</v>
      </c>
      <c r="T29" s="235">
        <v>128.21165392574144</v>
      </c>
      <c r="U29" s="235">
        <v>129.63994860192071</v>
      </c>
      <c r="V29" s="262">
        <v>121.91494034007671</v>
      </c>
      <c r="X29" s="263">
        <v>170</v>
      </c>
      <c r="Y29" s="264">
        <v>0.25774368148945526</v>
      </c>
      <c r="Z29" s="260">
        <v>2439175</v>
      </c>
      <c r="AA29" s="261">
        <v>1.6071722417266121</v>
      </c>
      <c r="AB29" s="234">
        <v>395.3488372093023</v>
      </c>
      <c r="AC29" s="235">
        <v>393.16101293619414</v>
      </c>
      <c r="AD29" s="235">
        <v>1010.5124699643716</v>
      </c>
      <c r="AE29" s="262">
        <v>954.27790739570332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1421879231</v>
      </c>
      <c r="I31" s="60" t="s">
        <v>24</v>
      </c>
      <c r="J31" s="268" t="s">
        <v>24</v>
      </c>
      <c r="K31" s="236" t="s">
        <v>24</v>
      </c>
      <c r="L31" s="269">
        <v>102.71146057362239</v>
      </c>
      <c r="M31" s="237" t="s">
        <v>24</v>
      </c>
      <c r="O31" s="44" t="s">
        <v>27</v>
      </c>
      <c r="P31" s="141" t="s">
        <v>24</v>
      </c>
      <c r="Q31" s="260">
        <v>625174647</v>
      </c>
      <c r="R31" s="60" t="s">
        <v>24</v>
      </c>
      <c r="S31" s="268" t="s">
        <v>24</v>
      </c>
      <c r="T31" s="236" t="s">
        <v>24</v>
      </c>
      <c r="U31" s="269">
        <v>99.270727062280145</v>
      </c>
      <c r="V31" s="237" t="s">
        <v>24</v>
      </c>
      <c r="X31" s="44" t="s">
        <v>27</v>
      </c>
      <c r="Y31" s="141" t="s">
        <v>24</v>
      </c>
      <c r="Z31" s="260">
        <v>3838356</v>
      </c>
      <c r="AA31" s="60" t="s">
        <v>24</v>
      </c>
      <c r="AB31" s="268" t="s">
        <v>24</v>
      </c>
      <c r="AC31" s="236" t="s">
        <v>24</v>
      </c>
      <c r="AD31" s="270">
        <v>206.98886634763784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8" t="s">
        <v>13</v>
      </c>
      <c r="K42" s="182" t="s">
        <v>14</v>
      </c>
      <c r="L42" s="179" t="s">
        <v>15</v>
      </c>
      <c r="M42" s="183" t="s">
        <v>16</v>
      </c>
      <c r="O42" s="330"/>
      <c r="P42" s="324"/>
      <c r="Q42" s="326"/>
      <c r="R42" s="328"/>
      <c r="S42" s="178" t="s">
        <v>13</v>
      </c>
      <c r="T42" s="182" t="s">
        <v>14</v>
      </c>
      <c r="U42" s="179" t="s">
        <v>15</v>
      </c>
      <c r="V42" s="183" t="s">
        <v>16</v>
      </c>
      <c r="X42" s="330"/>
      <c r="Y42" s="324"/>
      <c r="Z42" s="326"/>
      <c r="AA42" s="328"/>
      <c r="AB42" s="178" t="s">
        <v>13</v>
      </c>
      <c r="AC42" s="182" t="s">
        <v>14</v>
      </c>
      <c r="AD42" s="179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60</v>
      </c>
      <c r="J43" s="12" t="s">
        <v>60</v>
      </c>
      <c r="K43" s="13" t="s">
        <v>25</v>
      </c>
      <c r="L43" s="13" t="s">
        <v>61</v>
      </c>
      <c r="M43" s="15" t="s">
        <v>60</v>
      </c>
      <c r="O43" s="17" t="s">
        <v>17</v>
      </c>
      <c r="P43" s="13" t="s">
        <v>25</v>
      </c>
      <c r="Q43" s="13" t="s">
        <v>18</v>
      </c>
      <c r="R43" s="14" t="s">
        <v>60</v>
      </c>
      <c r="S43" s="12" t="s">
        <v>61</v>
      </c>
      <c r="T43" s="13" t="s">
        <v>60</v>
      </c>
      <c r="U43" s="13" t="s">
        <v>60</v>
      </c>
      <c r="V43" s="15" t="s">
        <v>60</v>
      </c>
      <c r="X43" s="17" t="s">
        <v>17</v>
      </c>
      <c r="Y43" s="13" t="s">
        <v>62</v>
      </c>
      <c r="Z43" s="13" t="s">
        <v>18</v>
      </c>
      <c r="AA43" s="14" t="s">
        <v>25</v>
      </c>
      <c r="AB43" s="12" t="s">
        <v>62</v>
      </c>
      <c r="AC43" s="13" t="s">
        <v>60</v>
      </c>
      <c r="AD43" s="13" t="s">
        <v>25</v>
      </c>
      <c r="AE43" s="15" t="s">
        <v>25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4773571</v>
      </c>
      <c r="G44" s="10" t="s">
        <v>24</v>
      </c>
      <c r="H44" s="184">
        <v>7767518880</v>
      </c>
      <c r="I44" s="11" t="s">
        <v>24</v>
      </c>
      <c r="J44" s="185">
        <v>101.58394974058014</v>
      </c>
      <c r="K44" s="186" t="s">
        <v>24</v>
      </c>
      <c r="L44" s="187">
        <v>103.31727892022542</v>
      </c>
      <c r="M44" s="188" t="s">
        <v>24</v>
      </c>
      <c r="O44" s="30">
        <v>14936834</v>
      </c>
      <c r="P44" s="10" t="s">
        <v>24</v>
      </c>
      <c r="Q44" s="184">
        <v>24528290482</v>
      </c>
      <c r="R44" s="11" t="s">
        <v>24</v>
      </c>
      <c r="S44" s="185">
        <v>103.17466095553769</v>
      </c>
      <c r="T44" s="186" t="s">
        <v>24</v>
      </c>
      <c r="U44" s="187">
        <v>105.12885820308229</v>
      </c>
      <c r="V44" s="188" t="s">
        <v>24</v>
      </c>
      <c r="X44" s="30">
        <v>2166356</v>
      </c>
      <c r="Y44" s="10" t="s">
        <v>24</v>
      </c>
      <c r="Z44" s="184">
        <v>11370621994</v>
      </c>
      <c r="AA44" s="11" t="s">
        <v>24</v>
      </c>
      <c r="AB44" s="185">
        <v>105.17634047453632</v>
      </c>
      <c r="AC44" s="186" t="s">
        <v>24</v>
      </c>
      <c r="AD44" s="187">
        <v>104.98696946933099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49787</v>
      </c>
      <c r="G45" s="271">
        <v>1.042971812925795</v>
      </c>
      <c r="H45" s="192">
        <v>21684567</v>
      </c>
      <c r="I45" s="272">
        <v>0.27916980100085703</v>
      </c>
      <c r="J45" s="273">
        <v>116.8654053800291</v>
      </c>
      <c r="K45" s="274">
        <v>115.04317924088792</v>
      </c>
      <c r="L45" s="274">
        <v>109.21344752867724</v>
      </c>
      <c r="M45" s="275">
        <v>105.70685626845091</v>
      </c>
      <c r="O45" s="158">
        <v>166549</v>
      </c>
      <c r="P45" s="271">
        <v>1.1150220990606177</v>
      </c>
      <c r="Q45" s="192">
        <v>70047009</v>
      </c>
      <c r="R45" s="272">
        <v>0.28557640024445957</v>
      </c>
      <c r="S45" s="273">
        <v>117.74074964299348</v>
      </c>
      <c r="T45" s="274">
        <v>114.11789343677412</v>
      </c>
      <c r="U45" s="274">
        <v>112.05908864890705</v>
      </c>
      <c r="V45" s="275">
        <v>106.59212947261096</v>
      </c>
      <c r="X45" s="158">
        <v>67646</v>
      </c>
      <c r="Y45" s="271">
        <v>3.1225708055370403</v>
      </c>
      <c r="Z45" s="192">
        <v>38220626</v>
      </c>
      <c r="AA45" s="272">
        <v>0.33613487476910314</v>
      </c>
      <c r="AB45" s="273">
        <v>117.5225851285615</v>
      </c>
      <c r="AC45" s="274">
        <v>111.73861402509462</v>
      </c>
      <c r="AD45" s="274">
        <v>114.42890760984082</v>
      </c>
      <c r="AE45" s="275">
        <v>108.99343812687918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42524</v>
      </c>
      <c r="G46" s="198">
        <v>0.89082156733397277</v>
      </c>
      <c r="H46" s="199">
        <v>19538817</v>
      </c>
      <c r="I46" s="200">
        <v>0.25154514976859638</v>
      </c>
      <c r="J46" s="201">
        <v>99.81691000422515</v>
      </c>
      <c r="K46" s="203">
        <v>98.260512865597789</v>
      </c>
      <c r="L46" s="203">
        <v>98.406464154987589</v>
      </c>
      <c r="M46" s="205">
        <v>95.246860141342239</v>
      </c>
      <c r="O46" s="276">
        <v>141015</v>
      </c>
      <c r="P46" s="277">
        <v>0.94407556514318891</v>
      </c>
      <c r="Q46" s="209">
        <v>62341272</v>
      </c>
      <c r="R46" s="278">
        <v>0.25416068863726526</v>
      </c>
      <c r="S46" s="273">
        <v>99.689651759582617</v>
      </c>
      <c r="T46" s="274">
        <v>96.62222374788621</v>
      </c>
      <c r="U46" s="274">
        <v>99.731683411830303</v>
      </c>
      <c r="V46" s="275">
        <v>94.86613392031137</v>
      </c>
      <c r="X46" s="158">
        <v>59140</v>
      </c>
      <c r="Y46" s="271">
        <v>2.7299298914859791</v>
      </c>
      <c r="Z46" s="199">
        <v>34599006</v>
      </c>
      <c r="AA46" s="272">
        <v>0.30428419850960703</v>
      </c>
      <c r="AB46" s="273">
        <v>102.7449617790132</v>
      </c>
      <c r="AC46" s="274">
        <v>97.688283615351907</v>
      </c>
      <c r="AD46" s="274">
        <v>103.58612286900608</v>
      </c>
      <c r="AE46" s="275">
        <v>98.665694792976993</v>
      </c>
    </row>
    <row r="47" spans="1:62" ht="49.5" customHeight="1">
      <c r="A47" s="334"/>
      <c r="B47" s="177"/>
      <c r="C47" s="343" t="s">
        <v>53</v>
      </c>
      <c r="D47" s="344"/>
      <c r="E47" s="345"/>
      <c r="F47" s="156">
        <v>5000</v>
      </c>
      <c r="G47" s="198">
        <v>0.10474338812599623</v>
      </c>
      <c r="H47" s="199">
        <v>1499871</v>
      </c>
      <c r="I47" s="200">
        <v>1.9309524999828517E-2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17722</v>
      </c>
      <c r="P47" s="198">
        <v>0.11864629412096299</v>
      </c>
      <c r="Q47" s="199">
        <v>5424664</v>
      </c>
      <c r="R47" s="200">
        <v>2.2115948129287161E-2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5923</v>
      </c>
      <c r="Y47" s="198">
        <v>0.27340843333228698</v>
      </c>
      <c r="Z47" s="199">
        <v>2457321</v>
      </c>
      <c r="AA47" s="200">
        <v>2.1611139665857051E-2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76"/>
      <c r="C48" s="373" t="s">
        <v>8</v>
      </c>
      <c r="D48" s="374"/>
      <c r="E48" s="375"/>
      <c r="F48" s="157">
        <v>2263</v>
      </c>
      <c r="G48" s="211">
        <v>4.7406857465825895E-2</v>
      </c>
      <c r="H48" s="212">
        <v>645879</v>
      </c>
      <c r="I48" s="213">
        <v>8.3151262324321507E-3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7812</v>
      </c>
      <c r="P48" s="211">
        <v>5.2300239796465565E-2</v>
      </c>
      <c r="Q48" s="212">
        <v>2281073</v>
      </c>
      <c r="R48" s="213">
        <v>9.2997634779071019E-3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2583</v>
      </c>
      <c r="Y48" s="211">
        <v>0.11923248071877383</v>
      </c>
      <c r="Z48" s="212">
        <v>1164299</v>
      </c>
      <c r="AA48" s="213">
        <v>1.0239536593639048E-2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19150</v>
      </c>
      <c r="G49" s="219">
        <v>0.39764516540308509</v>
      </c>
      <c r="H49" s="220" t="s">
        <v>27</v>
      </c>
      <c r="I49" s="221" t="s">
        <v>24</v>
      </c>
      <c r="J49" s="185">
        <v>99.729194875533807</v>
      </c>
      <c r="K49" s="187">
        <v>100.47735259533812</v>
      </c>
      <c r="L49" s="186" t="s">
        <v>24</v>
      </c>
      <c r="M49" s="188" t="s">
        <v>24</v>
      </c>
      <c r="O49" s="222">
        <v>109944</v>
      </c>
      <c r="P49" s="219">
        <v>0.72936770198600898</v>
      </c>
      <c r="Q49" s="220" t="s">
        <v>27</v>
      </c>
      <c r="R49" s="221" t="s">
        <v>24</v>
      </c>
      <c r="S49" s="185">
        <v>100.38806051917932</v>
      </c>
      <c r="T49" s="187">
        <v>99.885632224378284</v>
      </c>
      <c r="U49" s="186" t="s">
        <v>24</v>
      </c>
      <c r="V49" s="188" t="s">
        <v>24</v>
      </c>
      <c r="X49" s="222">
        <v>27065</v>
      </c>
      <c r="Y49" s="219">
        <v>1.3123970484764993</v>
      </c>
      <c r="Z49" s="220" t="s">
        <v>27</v>
      </c>
      <c r="AA49" s="221" t="s">
        <v>24</v>
      </c>
      <c r="AB49" s="185">
        <v>106.31653376281574</v>
      </c>
      <c r="AC49" s="187">
        <v>101.84792930176792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5275</v>
      </c>
      <c r="G50" s="281">
        <v>0.1095341121410587</v>
      </c>
      <c r="H50" s="225">
        <v>1848212</v>
      </c>
      <c r="I50" s="282">
        <v>2.473968958626508E-2</v>
      </c>
      <c r="J50" s="201">
        <v>104.49683042789223</v>
      </c>
      <c r="K50" s="203">
        <v>105.28075443808089</v>
      </c>
      <c r="L50" s="203">
        <v>93.577606328523018</v>
      </c>
      <c r="M50" s="205">
        <v>93.10398910589123</v>
      </c>
      <c r="O50" s="283">
        <v>38194</v>
      </c>
      <c r="P50" s="281">
        <v>0.25337872016347984</v>
      </c>
      <c r="Q50" s="225">
        <v>12006584</v>
      </c>
      <c r="R50" s="282">
        <v>5.0502239949472803E-2</v>
      </c>
      <c r="S50" s="201">
        <v>93.010909799337611</v>
      </c>
      <c r="T50" s="203">
        <v>92.545403118894825</v>
      </c>
      <c r="U50" s="203">
        <v>88.172109814247605</v>
      </c>
      <c r="V50" s="205">
        <v>86.104532654881865</v>
      </c>
      <c r="X50" s="283">
        <v>16324</v>
      </c>
      <c r="Y50" s="281">
        <v>0.79155992681804455</v>
      </c>
      <c r="Z50" s="225">
        <v>4719889</v>
      </c>
      <c r="AA50" s="282">
        <v>4.3920471291169667E-2</v>
      </c>
      <c r="AB50" s="201">
        <v>112.13078719604341</v>
      </c>
      <c r="AC50" s="203">
        <v>107.41780307070606</v>
      </c>
      <c r="AD50" s="203">
        <v>122.66078816607413</v>
      </c>
      <c r="AE50" s="205">
        <v>119.35043416823549</v>
      </c>
    </row>
    <row r="51" spans="1:31" ht="49.5" customHeight="1">
      <c r="A51" s="334"/>
      <c r="B51" s="367"/>
      <c r="C51" s="367"/>
      <c r="D51" s="37"/>
      <c r="E51" s="181" t="s">
        <v>7</v>
      </c>
      <c r="F51" s="280">
        <v>3535</v>
      </c>
      <c r="G51" s="281">
        <v>7.340342870495592E-2</v>
      </c>
      <c r="H51" s="225">
        <v>1473501</v>
      </c>
      <c r="I51" s="282">
        <v>1.9723904695484708E-2</v>
      </c>
      <c r="J51" s="201">
        <v>95.488924905456514</v>
      </c>
      <c r="K51" s="203">
        <v>96.205272574892646</v>
      </c>
      <c r="L51" s="203">
        <v>90.673301884354245</v>
      </c>
      <c r="M51" s="205">
        <v>90.214383996942644</v>
      </c>
      <c r="O51" s="283">
        <v>22379</v>
      </c>
      <c r="P51" s="281">
        <v>0.14846212437918299</v>
      </c>
      <c r="Q51" s="225">
        <v>7933976</v>
      </c>
      <c r="R51" s="282">
        <v>3.3371986545495239E-2</v>
      </c>
      <c r="S51" s="201">
        <v>91.977312893017142</v>
      </c>
      <c r="T51" s="203">
        <v>91.516979221480668</v>
      </c>
      <c r="U51" s="203">
        <v>85.392270178774339</v>
      </c>
      <c r="V51" s="205">
        <v>83.389878404550345</v>
      </c>
      <c r="X51" s="283">
        <v>9202</v>
      </c>
      <c r="Y51" s="281">
        <v>0.44621014742585424</v>
      </c>
      <c r="Z51" s="225">
        <v>2997457</v>
      </c>
      <c r="AA51" s="282">
        <v>2.7892546649935103E-2</v>
      </c>
      <c r="AB51" s="201">
        <v>105.17773459823981</v>
      </c>
      <c r="AC51" s="203">
        <v>100.75699515730645</v>
      </c>
      <c r="AD51" s="203">
        <v>109.50762691832898</v>
      </c>
      <c r="AE51" s="205">
        <v>106.55224878989151</v>
      </c>
    </row>
    <row r="52" spans="1:31" ht="49.5" customHeight="1">
      <c r="A52" s="334"/>
      <c r="B52" s="367"/>
      <c r="C52" s="367"/>
      <c r="D52" s="38"/>
      <c r="E52" s="181" t="s">
        <v>8</v>
      </c>
      <c r="F52" s="280">
        <v>1740</v>
      </c>
      <c r="G52" s="281">
        <v>3.6130683436102776E-2</v>
      </c>
      <c r="H52" s="225">
        <v>374711</v>
      </c>
      <c r="I52" s="282">
        <v>5.0157848907803736E-3</v>
      </c>
      <c r="J52" s="201">
        <v>129.27191679049034</v>
      </c>
      <c r="K52" s="203">
        <v>130.24170084040085</v>
      </c>
      <c r="L52" s="203">
        <v>107.06273286246544</v>
      </c>
      <c r="M52" s="205">
        <v>106.52086439440833</v>
      </c>
      <c r="O52" s="283">
        <v>15815</v>
      </c>
      <c r="P52" s="281">
        <v>0.10491659578429685</v>
      </c>
      <c r="Q52" s="225">
        <v>4072608</v>
      </c>
      <c r="R52" s="282">
        <v>1.7130253403977561E-2</v>
      </c>
      <c r="S52" s="201">
        <v>94.513834936950929</v>
      </c>
      <c r="T52" s="203">
        <v>94.040806325013492</v>
      </c>
      <c r="U52" s="203">
        <v>94.142536226289309</v>
      </c>
      <c r="V52" s="205">
        <v>91.93495655017287</v>
      </c>
      <c r="X52" s="283">
        <v>7122</v>
      </c>
      <c r="Y52" s="281">
        <v>0.34534977939219019</v>
      </c>
      <c r="Z52" s="225">
        <v>1722432</v>
      </c>
      <c r="AA52" s="282">
        <v>1.6027924641234561E-2</v>
      </c>
      <c r="AB52" s="201">
        <v>122.60285763470478</v>
      </c>
      <c r="AC52" s="203">
        <v>117.44972051507389</v>
      </c>
      <c r="AD52" s="203">
        <v>155.07528087965593</v>
      </c>
      <c r="AE52" s="205">
        <v>150.89012860971556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135</v>
      </c>
      <c r="G53" s="281">
        <v>2.8032426803872839E-3</v>
      </c>
      <c r="H53" s="225">
        <v>2118390</v>
      </c>
      <c r="I53" s="282">
        <v>2.8356222675022174E-2</v>
      </c>
      <c r="J53" s="201">
        <v>128.57142857142858</v>
      </c>
      <c r="K53" s="203">
        <v>129.53595763387651</v>
      </c>
      <c r="L53" s="203">
        <v>105.59958605404927</v>
      </c>
      <c r="M53" s="205">
        <v>105.06512289966592</v>
      </c>
      <c r="O53" s="283">
        <v>768</v>
      </c>
      <c r="P53" s="281">
        <v>5.0949064535150152E-3</v>
      </c>
      <c r="Q53" s="225">
        <v>20229298</v>
      </c>
      <c r="R53" s="282">
        <v>8.5088719789524661E-2</v>
      </c>
      <c r="S53" s="201">
        <v>89.510489510489506</v>
      </c>
      <c r="T53" s="203">
        <v>89.062501947237692</v>
      </c>
      <c r="U53" s="203">
        <v>102.73464431960795</v>
      </c>
      <c r="V53" s="205">
        <v>100.32558544012468</v>
      </c>
      <c r="X53" s="283">
        <v>565</v>
      </c>
      <c r="Y53" s="281">
        <v>2.7397167278375097E-2</v>
      </c>
      <c r="Z53" s="225">
        <v>10890467</v>
      </c>
      <c r="AA53" s="282">
        <v>0.10134018897921765</v>
      </c>
      <c r="AB53" s="201">
        <v>136.80387409200969</v>
      </c>
      <c r="AC53" s="203">
        <v>131.05385214885646</v>
      </c>
      <c r="AD53" s="203">
        <v>134.75003702683145</v>
      </c>
      <c r="AE53" s="205">
        <v>131.11341989392395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24560</v>
      </c>
      <c r="G54" s="281">
        <v>0.50998252022453106</v>
      </c>
      <c r="H54" s="220" t="s">
        <v>27</v>
      </c>
      <c r="I54" s="284" t="s">
        <v>24</v>
      </c>
      <c r="J54" s="201">
        <v>100.84171628002463</v>
      </c>
      <c r="K54" s="203">
        <v>101.59822001604071</v>
      </c>
      <c r="L54" s="285" t="s">
        <v>24</v>
      </c>
      <c r="M54" s="286" t="s">
        <v>24</v>
      </c>
      <c r="O54" s="283">
        <v>148906</v>
      </c>
      <c r="P54" s="281">
        <v>0.98784132860300378</v>
      </c>
      <c r="Q54" s="220" t="s">
        <v>27</v>
      </c>
      <c r="R54" s="284" t="s">
        <v>24</v>
      </c>
      <c r="S54" s="201">
        <v>98.326080783935652</v>
      </c>
      <c r="T54" s="203">
        <v>97.833972411214333</v>
      </c>
      <c r="U54" s="285" t="s">
        <v>24</v>
      </c>
      <c r="V54" s="286" t="s">
        <v>24</v>
      </c>
      <c r="X54" s="283">
        <v>43954</v>
      </c>
      <c r="Y54" s="281">
        <v>2.1313541425729188</v>
      </c>
      <c r="Z54" s="220" t="s">
        <v>27</v>
      </c>
      <c r="AA54" s="284" t="s">
        <v>24</v>
      </c>
      <c r="AB54" s="201">
        <v>108.72167804491937</v>
      </c>
      <c r="AC54" s="203">
        <v>104.151982642622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1323</v>
      </c>
      <c r="G55" s="281">
        <v>2.7471778267795382E-2</v>
      </c>
      <c r="H55" s="220" t="s">
        <v>27</v>
      </c>
      <c r="I55" s="284" t="s">
        <v>24</v>
      </c>
      <c r="J55" s="201">
        <v>113.07692307692308</v>
      </c>
      <c r="K55" s="203">
        <v>113.92521402158881</v>
      </c>
      <c r="L55" s="285" t="s">
        <v>24</v>
      </c>
      <c r="M55" s="286" t="s">
        <v>24</v>
      </c>
      <c r="O55" s="283">
        <v>5372</v>
      </c>
      <c r="P55" s="281">
        <v>3.5637809203493055E-2</v>
      </c>
      <c r="Q55" s="220" t="s">
        <v>27</v>
      </c>
      <c r="R55" s="284" t="s">
        <v>24</v>
      </c>
      <c r="S55" s="201">
        <v>125.27985074626866</v>
      </c>
      <c r="T55" s="203">
        <v>124.65284249989108</v>
      </c>
      <c r="U55" s="285" t="s">
        <v>24</v>
      </c>
      <c r="V55" s="286" t="s">
        <v>24</v>
      </c>
      <c r="X55" s="283">
        <v>2196</v>
      </c>
      <c r="Y55" s="281">
        <v>0.10648527317400304</v>
      </c>
      <c r="Z55" s="220" t="s">
        <v>27</v>
      </c>
      <c r="AA55" s="284" t="s">
        <v>24</v>
      </c>
      <c r="AB55" s="201">
        <v>157.08154506437768</v>
      </c>
      <c r="AC55" s="203">
        <v>150.47922961841957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701</v>
      </c>
      <c r="G56" s="281">
        <v>1.4556097177418416E-2</v>
      </c>
      <c r="H56" s="225">
        <v>-1037520</v>
      </c>
      <c r="I56" s="287">
        <v>-1.3887975372707105E-2</v>
      </c>
      <c r="J56" s="201">
        <v>127.22323049001815</v>
      </c>
      <c r="K56" s="203">
        <v>128.1776455151103</v>
      </c>
      <c r="L56" s="203">
        <v>87.355392775953518</v>
      </c>
      <c r="M56" s="205">
        <v>86.913267569595845</v>
      </c>
      <c r="O56" s="283">
        <v>2590</v>
      </c>
      <c r="P56" s="281">
        <v>1.7182041295057147E-2</v>
      </c>
      <c r="Q56" s="225">
        <v>-3809596</v>
      </c>
      <c r="R56" s="287">
        <v>-1.6023969124153197E-2</v>
      </c>
      <c r="S56" s="201">
        <v>133.29902213072569</v>
      </c>
      <c r="T56" s="203">
        <v>132.63187904576694</v>
      </c>
      <c r="U56" s="203">
        <v>143.76202861054549</v>
      </c>
      <c r="V56" s="205">
        <v>140.39090493702281</v>
      </c>
      <c r="X56" s="283">
        <v>1039</v>
      </c>
      <c r="Y56" s="281">
        <v>5.0381693455277397E-2</v>
      </c>
      <c r="Z56" s="225">
        <v>-1688114</v>
      </c>
      <c r="AA56" s="287">
        <v>-1.5708581806314001E-2</v>
      </c>
      <c r="AB56" s="201">
        <v>107.22394220846235</v>
      </c>
      <c r="AC56" s="203">
        <v>102.71719834157898</v>
      </c>
      <c r="AD56" s="203">
        <v>124.03428052484706</v>
      </c>
      <c r="AE56" s="205">
        <v>120.68685888714693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2024</v>
      </c>
      <c r="G57" s="289">
        <v>4.2027875445213796E-2</v>
      </c>
      <c r="H57" s="232" t="s">
        <v>27</v>
      </c>
      <c r="I57" s="290" t="s">
        <v>24</v>
      </c>
      <c r="J57" s="214">
        <v>117.60604299825684</v>
      </c>
      <c r="K57" s="215">
        <v>118.48831091463374</v>
      </c>
      <c r="L57" s="291" t="s">
        <v>24</v>
      </c>
      <c r="M57" s="292" t="s">
        <v>24</v>
      </c>
      <c r="O57" s="293">
        <v>7962</v>
      </c>
      <c r="P57" s="289">
        <v>5.2819850498550203E-2</v>
      </c>
      <c r="Q57" s="232" t="s">
        <v>27</v>
      </c>
      <c r="R57" s="290" t="s">
        <v>24</v>
      </c>
      <c r="S57" s="214">
        <v>127.78045257583052</v>
      </c>
      <c r="T57" s="215">
        <v>127.14092916473409</v>
      </c>
      <c r="U57" s="291" t="s">
        <v>24</v>
      </c>
      <c r="V57" s="292" t="s">
        <v>24</v>
      </c>
      <c r="X57" s="293">
        <v>3235</v>
      </c>
      <c r="Y57" s="289">
        <v>0.15686696662928046</v>
      </c>
      <c r="Z57" s="232" t="s">
        <v>27</v>
      </c>
      <c r="AA57" s="290" t="s">
        <v>24</v>
      </c>
      <c r="AB57" s="214">
        <v>136.67089142374314</v>
      </c>
      <c r="AC57" s="215">
        <v>130.92645889291956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6677</v>
      </c>
      <c r="G58" s="295">
        <v>0.13864630649589552</v>
      </c>
      <c r="H58" s="241" t="s">
        <v>27</v>
      </c>
      <c r="I58" s="296" t="s">
        <v>24</v>
      </c>
      <c r="J58" s="297">
        <v>118.32358674463939</v>
      </c>
      <c r="K58" s="298">
        <v>119.2112375972149</v>
      </c>
      <c r="L58" s="299" t="s">
        <v>24</v>
      </c>
      <c r="M58" s="300" t="s">
        <v>24</v>
      </c>
      <c r="O58" s="301">
        <v>40193</v>
      </c>
      <c r="P58" s="295">
        <v>0.26664007172673049</v>
      </c>
      <c r="Q58" s="241" t="s">
        <v>27</v>
      </c>
      <c r="R58" s="296" t="s">
        <v>24</v>
      </c>
      <c r="S58" s="297">
        <v>117.17734176846155</v>
      </c>
      <c r="T58" s="298">
        <v>116.59088545374074</v>
      </c>
      <c r="U58" s="299" t="s">
        <v>24</v>
      </c>
      <c r="V58" s="300" t="s">
        <v>24</v>
      </c>
      <c r="X58" s="302">
        <v>11545</v>
      </c>
      <c r="Y58" s="303">
        <v>0.5598235331483904</v>
      </c>
      <c r="Z58" s="241" t="s">
        <v>27</v>
      </c>
      <c r="AA58" s="296" t="s">
        <v>24</v>
      </c>
      <c r="AB58" s="297">
        <v>108.59749788354812</v>
      </c>
      <c r="AC58" s="298">
        <v>104.03302191423487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3067</v>
      </c>
      <c r="G59" s="305">
        <v>6.3685520746279992E-2</v>
      </c>
      <c r="H59" s="228">
        <v>1631028</v>
      </c>
      <c r="I59" s="287">
        <v>2.1832520526058028E-2</v>
      </c>
      <c r="J59" s="201">
        <v>91.579575992833682</v>
      </c>
      <c r="K59" s="203">
        <v>92.266596146169491</v>
      </c>
      <c r="L59" s="203">
        <v>81.219334749875145</v>
      </c>
      <c r="M59" s="205">
        <v>80.808265507377172</v>
      </c>
      <c r="O59" s="306">
        <v>18028</v>
      </c>
      <c r="P59" s="305">
        <v>0.11959762180204257</v>
      </c>
      <c r="Q59" s="228">
        <v>8782320</v>
      </c>
      <c r="R59" s="287">
        <v>3.6940301417376829E-2</v>
      </c>
      <c r="S59" s="201">
        <v>92.627035914298929</v>
      </c>
      <c r="T59" s="203">
        <v>92.163450469314611</v>
      </c>
      <c r="U59" s="203">
        <v>79.116657143045032</v>
      </c>
      <c r="V59" s="205">
        <v>77.261424308320485</v>
      </c>
      <c r="X59" s="306">
        <v>10496</v>
      </c>
      <c r="Y59" s="305">
        <v>0.50895693407756648</v>
      </c>
      <c r="Z59" s="228">
        <v>4424020</v>
      </c>
      <c r="AA59" s="287">
        <v>4.1167290883654339E-2</v>
      </c>
      <c r="AB59" s="201">
        <v>96.844436242849227</v>
      </c>
      <c r="AC59" s="203">
        <v>92.773954780502919</v>
      </c>
      <c r="AD59" s="203">
        <v>88.669887549693698</v>
      </c>
      <c r="AE59" s="205">
        <v>86.27687572312189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37</v>
      </c>
      <c r="G60" s="305">
        <v>7.6829614203207037E-4</v>
      </c>
      <c r="H60" s="228">
        <v>67771</v>
      </c>
      <c r="I60" s="287">
        <v>9.0716514282494147E-4</v>
      </c>
      <c r="J60" s="201">
        <v>68.518518518518519</v>
      </c>
      <c r="K60" s="203">
        <v>69.032537092950648</v>
      </c>
      <c r="L60" s="203">
        <v>35.544355050192486</v>
      </c>
      <c r="M60" s="205">
        <v>35.364457109011873</v>
      </c>
      <c r="O60" s="306">
        <v>181</v>
      </c>
      <c r="P60" s="305">
        <v>1.2007526928205963E-3</v>
      </c>
      <c r="Q60" s="228">
        <v>383472</v>
      </c>
      <c r="R60" s="287">
        <v>1.6129645999148662E-3</v>
      </c>
      <c r="S60" s="201">
        <v>66.544117647058826</v>
      </c>
      <c r="T60" s="203">
        <v>66.211073583994533</v>
      </c>
      <c r="U60" s="203">
        <v>48.83027978546216</v>
      </c>
      <c r="V60" s="205">
        <v>47.685242297048255</v>
      </c>
      <c r="X60" s="306">
        <v>71</v>
      </c>
      <c r="Y60" s="305">
        <v>3.4428298703798798E-3</v>
      </c>
      <c r="Z60" s="228">
        <v>183335</v>
      </c>
      <c r="AA60" s="287">
        <v>1.7060061378915035E-3</v>
      </c>
      <c r="AB60" s="201">
        <v>104.41176470588236</v>
      </c>
      <c r="AC60" s="203">
        <v>100.02321984801974</v>
      </c>
      <c r="AD60" s="203">
        <v>109.24632637738503</v>
      </c>
      <c r="AE60" s="205">
        <v>106.29800019524014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9781</v>
      </c>
      <c r="G61" s="308">
        <v>0.2031001233842076</v>
      </c>
      <c r="H61" s="248" t="s">
        <v>27</v>
      </c>
      <c r="I61" s="309" t="s">
        <v>24</v>
      </c>
      <c r="J61" s="214">
        <v>108.12513818262215</v>
      </c>
      <c r="K61" s="215">
        <v>108.93628136829811</v>
      </c>
      <c r="L61" s="291" t="s">
        <v>24</v>
      </c>
      <c r="M61" s="292" t="s">
        <v>24</v>
      </c>
      <c r="O61" s="293">
        <v>58402</v>
      </c>
      <c r="P61" s="289">
        <v>0.38743844622159368</v>
      </c>
      <c r="Q61" s="248" t="s">
        <v>27</v>
      </c>
      <c r="R61" s="309" t="s">
        <v>24</v>
      </c>
      <c r="S61" s="214">
        <v>108.07979865275001</v>
      </c>
      <c r="T61" s="215">
        <v>107.53887427729435</v>
      </c>
      <c r="U61" s="291" t="s">
        <v>24</v>
      </c>
      <c r="V61" s="292" t="s">
        <v>24</v>
      </c>
      <c r="X61" s="293">
        <v>22112</v>
      </c>
      <c r="Y61" s="289">
        <v>1.0722232970963368</v>
      </c>
      <c r="Z61" s="248" t="s">
        <v>27</v>
      </c>
      <c r="AA61" s="309" t="s">
        <v>24</v>
      </c>
      <c r="AB61" s="214">
        <v>102.66982402377305</v>
      </c>
      <c r="AC61" s="215">
        <v>98.354494907878859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12308</v>
      </c>
      <c r="G62" s="310">
        <v>0.25783632421095237</v>
      </c>
      <c r="H62" s="184">
        <v>26338572</v>
      </c>
      <c r="I62" s="311">
        <v>0.33908603772843354</v>
      </c>
      <c r="J62" s="297">
        <v>71.058252987702787</v>
      </c>
      <c r="K62" s="298">
        <v>69.950275776013541</v>
      </c>
      <c r="L62" s="298">
        <v>82.40511845501986</v>
      </c>
      <c r="M62" s="312">
        <v>79.759280651058845</v>
      </c>
      <c r="O62" s="32">
        <v>35679</v>
      </c>
      <c r="P62" s="310">
        <v>0.23886588014568549</v>
      </c>
      <c r="Q62" s="184">
        <v>86458668</v>
      </c>
      <c r="R62" s="311">
        <v>0.35248550266251694</v>
      </c>
      <c r="S62" s="297">
        <v>82.098069444764036</v>
      </c>
      <c r="T62" s="298">
        <v>79.571930437594105</v>
      </c>
      <c r="U62" s="298">
        <v>87.297005587821417</v>
      </c>
      <c r="V62" s="312">
        <v>83.038099224083396</v>
      </c>
      <c r="X62" s="313">
        <v>11123</v>
      </c>
      <c r="Y62" s="310">
        <v>0.51344285057488248</v>
      </c>
      <c r="Z62" s="184">
        <v>68906618</v>
      </c>
      <c r="AA62" s="311">
        <v>0.60600570519678121</v>
      </c>
      <c r="AB62" s="297">
        <v>114.56380677721702</v>
      </c>
      <c r="AC62" s="298">
        <v>108.9254543943307</v>
      </c>
      <c r="AD62" s="298">
        <v>121.43077034044525</v>
      </c>
      <c r="AE62" s="312">
        <v>115.66270648084367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850</v>
      </c>
      <c r="G63" s="198">
        <v>1.7806375981419362E-2</v>
      </c>
      <c r="H63" s="184">
        <v>5554205</v>
      </c>
      <c r="I63" s="200">
        <v>7.1505523009427183E-2</v>
      </c>
      <c r="J63" s="201">
        <v>70.951585976627712</v>
      </c>
      <c r="K63" s="203">
        <v>69.845271972413187</v>
      </c>
      <c r="L63" s="203">
        <v>91.629990177442835</v>
      </c>
      <c r="M63" s="205">
        <v>88.687963073624189</v>
      </c>
      <c r="O63" s="33">
        <v>4110</v>
      </c>
      <c r="P63" s="198">
        <v>2.751587116787935E-2</v>
      </c>
      <c r="Q63" s="184">
        <v>20786351</v>
      </c>
      <c r="R63" s="200">
        <v>8.474439348006739E-2</v>
      </c>
      <c r="S63" s="201">
        <v>73.497854077253223</v>
      </c>
      <c r="T63" s="203">
        <v>71.236341749576027</v>
      </c>
      <c r="U63" s="203">
        <v>80.318640839581079</v>
      </c>
      <c r="V63" s="205">
        <v>76.400183748239542</v>
      </c>
      <c r="X63" s="314">
        <v>1887</v>
      </c>
      <c r="Y63" s="198">
        <v>8.7104797180149518E-2</v>
      </c>
      <c r="Z63" s="184">
        <v>27215316</v>
      </c>
      <c r="AA63" s="200">
        <v>0.23934764531228686</v>
      </c>
      <c r="AB63" s="201">
        <v>87.767441860465112</v>
      </c>
      <c r="AC63" s="203">
        <v>83.44789471137193</v>
      </c>
      <c r="AD63" s="203">
        <v>95.358563833661975</v>
      </c>
      <c r="AE63" s="205">
        <v>90.828951741023729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3662</v>
      </c>
      <c r="G64" s="211">
        <v>7.6714057463479646E-2</v>
      </c>
      <c r="H64" s="260">
        <v>43479075</v>
      </c>
      <c r="I64" s="210">
        <v>0.55975499605093981</v>
      </c>
      <c r="J64" s="214">
        <v>120.18378733180177</v>
      </c>
      <c r="K64" s="215">
        <v>118.30981925660593</v>
      </c>
      <c r="L64" s="215">
        <v>114.70381436285872</v>
      </c>
      <c r="M64" s="216">
        <v>111.02094011924689</v>
      </c>
      <c r="O64" s="31">
        <v>12438</v>
      </c>
      <c r="P64" s="211">
        <v>8.3270658293450942E-2</v>
      </c>
      <c r="Q64" s="260">
        <v>123699207</v>
      </c>
      <c r="R64" s="210">
        <v>0.50431238610279927</v>
      </c>
      <c r="S64" s="214">
        <v>129.4276795005203</v>
      </c>
      <c r="T64" s="215">
        <v>125.44521910888191</v>
      </c>
      <c r="U64" s="215">
        <v>110.86080914068197</v>
      </c>
      <c r="V64" s="216">
        <v>105.4523097040843</v>
      </c>
      <c r="X64" s="315">
        <v>3191</v>
      </c>
      <c r="Y64" s="211">
        <v>0.14729804335021576</v>
      </c>
      <c r="Z64" s="260">
        <v>57036676</v>
      </c>
      <c r="AA64" s="210">
        <v>0.50161438864203611</v>
      </c>
      <c r="AB64" s="214">
        <v>108.64828055839293</v>
      </c>
      <c r="AC64" s="215">
        <v>103.30106568472705</v>
      </c>
      <c r="AD64" s="215">
        <v>120.37049343825453</v>
      </c>
      <c r="AE64" s="216">
        <v>114.65279362446725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101684300</v>
      </c>
      <c r="I66" s="60" t="s">
        <v>24</v>
      </c>
      <c r="J66" s="316" t="s">
        <v>24</v>
      </c>
      <c r="K66" s="236" t="s">
        <v>24</v>
      </c>
      <c r="L66" s="235">
        <v>100.90045081185011</v>
      </c>
      <c r="M66" s="237" t="s">
        <v>24</v>
      </c>
      <c r="O66" s="62" t="s">
        <v>27</v>
      </c>
      <c r="P66" s="63" t="s">
        <v>24</v>
      </c>
      <c r="Q66" s="260">
        <v>338583313</v>
      </c>
      <c r="R66" s="64" t="s">
        <v>24</v>
      </c>
      <c r="S66" s="317" t="s">
        <v>24</v>
      </c>
      <c r="T66" s="318" t="s">
        <v>24</v>
      </c>
      <c r="U66" s="319">
        <v>99.130516356285852</v>
      </c>
      <c r="V66" s="320" t="s">
        <v>24</v>
      </c>
      <c r="X66" s="62" t="s">
        <v>27</v>
      </c>
      <c r="Y66" s="63" t="s">
        <v>24</v>
      </c>
      <c r="Z66" s="260">
        <v>209908833</v>
      </c>
      <c r="AA66" s="64" t="s">
        <v>24</v>
      </c>
      <c r="AB66" s="317" t="s">
        <v>24</v>
      </c>
      <c r="AC66" s="318" t="s">
        <v>24</v>
      </c>
      <c r="AD66" s="319">
        <v>115.46326580215658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1548</v>
      </c>
      <c r="F10" s="86" t="s">
        <v>20</v>
      </c>
      <c r="G10" s="87">
        <v>909935706</v>
      </c>
      <c r="H10" s="88" t="s">
        <v>20</v>
      </c>
      <c r="I10" s="89">
        <v>115.00742942050519</v>
      </c>
      <c r="J10" s="137" t="s">
        <v>20</v>
      </c>
      <c r="K10" s="90">
        <v>115.55077676580612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955</v>
      </c>
      <c r="F11" s="93">
        <v>61.692506459948312</v>
      </c>
      <c r="G11" s="94">
        <v>22862658</v>
      </c>
      <c r="H11" s="95">
        <v>2.5125575190913541</v>
      </c>
      <c r="I11" s="96">
        <v>117.90123456790123</v>
      </c>
      <c r="J11" s="97">
        <v>102.51618974702524</v>
      </c>
      <c r="K11" s="97">
        <v>101.57831054921841</v>
      </c>
      <c r="L11" s="98">
        <v>87.907942631223875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383</v>
      </c>
      <c r="F12" s="102">
        <v>24.741602067183464</v>
      </c>
      <c r="G12" s="103" t="s">
        <v>42</v>
      </c>
      <c r="H12" s="104" t="s">
        <v>42</v>
      </c>
      <c r="I12" s="105">
        <v>106.38888888888889</v>
      </c>
      <c r="J12" s="106">
        <v>92.506101062302619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62</v>
      </c>
      <c r="F13" s="110">
        <v>4.0051679586563305</v>
      </c>
      <c r="G13" s="111">
        <v>135690</v>
      </c>
      <c r="H13" s="112">
        <v>1.4912042587764986E-2</v>
      </c>
      <c r="I13" s="113">
        <v>100</v>
      </c>
      <c r="J13" s="114">
        <v>86.950904392764855</v>
      </c>
      <c r="K13" s="114">
        <v>73.000672494956291</v>
      </c>
      <c r="L13" s="115">
        <v>63.176271538971349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52</v>
      </c>
      <c r="F14" s="119">
        <v>3.3591731266149871</v>
      </c>
      <c r="G14" s="120">
        <v>99155</v>
      </c>
      <c r="H14" s="112">
        <v>1.0896923743752946E-2</v>
      </c>
      <c r="I14" s="113">
        <v>94.545454545454547</v>
      </c>
      <c r="J14" s="114">
        <v>82.208127789523147</v>
      </c>
      <c r="K14" s="114">
        <v>54.141935906606456</v>
      </c>
      <c r="L14" s="115">
        <v>46.855536087255615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10</v>
      </c>
      <c r="F15" s="119">
        <v>0.64599483204134367</v>
      </c>
      <c r="G15" s="120">
        <v>36535</v>
      </c>
      <c r="H15" s="112">
        <v>4.0151188440120406E-3</v>
      </c>
      <c r="I15" s="113">
        <v>142.85714285714286</v>
      </c>
      <c r="J15" s="114">
        <v>124.21557770394982</v>
      </c>
      <c r="K15" s="114">
        <v>1335.343567251462</v>
      </c>
      <c r="L15" s="115">
        <v>1155.6335704760211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445</v>
      </c>
      <c r="F16" s="93">
        <v>28.74677002583979</v>
      </c>
      <c r="G16" s="124" t="s">
        <v>42</v>
      </c>
      <c r="H16" s="125" t="s">
        <v>42</v>
      </c>
      <c r="I16" s="96">
        <v>105.45023696682465</v>
      </c>
      <c r="J16" s="97">
        <v>91.689934726967692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165</v>
      </c>
      <c r="F17" s="127">
        <v>10.65891472868217</v>
      </c>
      <c r="G17" s="128" t="s">
        <v>42</v>
      </c>
      <c r="H17" s="88" t="s">
        <v>42</v>
      </c>
      <c r="I17" s="89">
        <v>107.14285714285714</v>
      </c>
      <c r="J17" s="90">
        <v>93.161683277962354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17</v>
      </c>
      <c r="F18" s="110">
        <v>1.0981912144702841</v>
      </c>
      <c r="G18" s="120">
        <v>-261016</v>
      </c>
      <c r="H18" s="131">
        <v>-2.8685103604451808E-2</v>
      </c>
      <c r="I18" s="113">
        <v>60.714285714285708</v>
      </c>
      <c r="J18" s="114">
        <v>52.791620524178661</v>
      </c>
      <c r="K18" s="114">
        <v>110.95401854221308</v>
      </c>
      <c r="L18" s="115">
        <v>96.021871637514323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182</v>
      </c>
      <c r="F19" s="93">
        <v>11.757105943152455</v>
      </c>
      <c r="G19" s="124" t="s">
        <v>42</v>
      </c>
      <c r="H19" s="125" t="s">
        <v>42</v>
      </c>
      <c r="I19" s="96">
        <v>100</v>
      </c>
      <c r="J19" s="97">
        <v>86.950904392764855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2012-12-07T05:49:00Z</cp:lastPrinted>
  <dcterms:created xsi:type="dcterms:W3CDTF">2005-07-22T00:33:45Z</dcterms:created>
  <dcterms:modified xsi:type="dcterms:W3CDTF">2016-07-29T02:46:57Z</dcterms:modified>
</cp:coreProperties>
</file>